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E93C0535-2D38-49AE-BBFC-2FD717B07C2B}" xr6:coauthVersionLast="36" xr6:coauthVersionMax="36" xr10:uidLastSave="{00000000-0000-0000-0000-000000000000}"/>
  <bookViews>
    <workbookView xWindow="0" yWindow="0" windowWidth="21600" windowHeight="9750" firstSheet="2" activeTab="2" xr2:uid="{00000000-000D-0000-FFFF-FFFF00000000}"/>
  </bookViews>
  <sheets>
    <sheet name="Mekansal" sheetId="1" state="hidden" r:id="rId1"/>
    <sheet name="EĞİTSEL" sheetId="4" state="hidden" r:id="rId2"/>
    <sheet name="Sosyo-Kültürel Faaliyetl Erişim" sheetId="5" r:id="rId3"/>
  </sheets>
  <definedNames>
    <definedName name="_xlnm._FilterDatabase" localSheetId="0" hidden="1">Mekansal!$A$2:$B$255</definedName>
    <definedName name="liste">'Sosyo-Kültürel Faaliyetl Erişim'!#REF!</definedName>
    <definedName name="OLE_LINK20" localSheetId="0">Mekansal!#REF!</definedName>
    <definedName name="OLE_LINK22" localSheetId="0">Mekansal!#REF!</definedName>
    <definedName name="OLE_LINK7" localSheetId="0">Mekansal!#REF!</definedName>
    <definedName name="SEÇİM">'Sosyo-Kültürel Faaliyetl Erişim'!#REF!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<sst xmlns="http://schemas.openxmlformats.org/spreadsheetml/2006/main" count="385" uniqueCount="350">
  <si>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</si>
  <si>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</si>
  <si>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</si>
  <si>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Kent donatıları yaya yollarına ve yaya geçişlerine engel teşkil etmeyecek şekilde konumlandırılmıştır.</t>
  </si>
  <si>
    <t>Çöp kutuları, az gören bireyler tarafından kolay algılanabilmesini sağlamak adına bulundukları çevreden zıt renklerle ayrılmıştır.</t>
  </si>
  <si>
    <t>ATM’lere yaklaşımı ve parkı (durabilmesi için) engelleyecek herhangi bir fiziksel engel yoktur.</t>
  </si>
  <si>
    <t>ATM’ler uzanma mesafeleri dikkate alınarak konumlandırılmıştır.</t>
  </si>
  <si>
    <t>Yaya yolları ve sirkülasyon alanlarında herhangi bir fiziksel engel (araç bariyerleri ya da mantarlar gibi) bulunmamaktadır.</t>
  </si>
  <si>
    <t>Yürüme yollarında zemin yüzeyinin düz veya yekpare bir malzemeden olmadığı durumlarda, zeminde kaymayı önleyecek dokulu lastik şerit uygulaması yapılmıştır.</t>
  </si>
  <si>
    <t xml:space="preserve">Yollar kolayca algılanabilmektedir. </t>
  </si>
  <si>
    <t>Algılanamayan noktalarda hissedilebilir yüzey, kılavuz çizgi vb. uygulamalar bulunmaktadır.</t>
  </si>
  <si>
    <t>Kılavuz yolları oluşturan malzeme zemin döşemesiyle hemzemindir.</t>
  </si>
  <si>
    <t>Kılavuz yollar rögar ve drenaj kanallarından uzakta bulunmaktadır.</t>
  </si>
  <si>
    <t>Yaya yollarında ızgara mevcuttur.</t>
  </si>
  <si>
    <t>Yaya yolu üzerindeki tesisat kapakları ve ızgaralar, hissedilebilir yüzeyler ve kontrast renkler kullanılarak işaretlenmiştir.</t>
  </si>
  <si>
    <t>Izgara veya kapaklar zeminle hem yüz olarak yerleştirilmiştir.</t>
  </si>
  <si>
    <t>Taşıt trafiğinin yoğun olduğu kavşak yollarında yaya geçitleri kavşaktan 3-5 m uzaklıkta bulunmaktadır.</t>
  </si>
  <si>
    <t>Hissedilebilir uyarıcı yüzeylere kılavuz yollar ile yönlendirme yapılmıştır.</t>
  </si>
  <si>
    <t>Kılavuz yolların başladığı, bittiği, yön değiştirdiği ve alternatif yola bağlandığı noktalarda uyarıcı yüzey elemanları kullanılmıştır.</t>
  </si>
  <si>
    <t>Bordür rampalarında; rampa başlangıcının 30 cm ilerisinden başlayan, 60 cm genişliğinde hissedilebilir yüzey uygulaması mevcuttur.</t>
  </si>
  <si>
    <t>Rampa kenarları yuvarlatılmış ve korunaklı durumdadır.</t>
  </si>
  <si>
    <t>Bordür rampaları kolay algılanabilir niteliktedir.</t>
  </si>
  <si>
    <t>Karşıya geçişlerde yaya geçitleri vardır.</t>
  </si>
  <si>
    <t>Yaya geçitleri kolayca algılanabilmektedir.</t>
  </si>
  <si>
    <t>Yaya geçitlerinde kullanılan malzeme kaymaz özelliktedir.</t>
  </si>
  <si>
    <t>Trafik ışıkları vardır.</t>
  </si>
  <si>
    <t>Trafik ışıkları sesli ve görsel sinyaller verebilmektedir.</t>
  </si>
  <si>
    <t>Trafik ışığı sekansı; olası en yavaş kullanıcının geçişine izin verir niteliktedir.</t>
  </si>
  <si>
    <t>Ulaşılabilir bir araç park alanı vardır.</t>
  </si>
  <si>
    <t>Engelli araç park yerlerindeki düşey ve yatay işaretler ve levhalar TS 9111’e uygun şekilde düzenlenmiştir ve bu alanların, geceleri, aydınlatılması sağlanmaktadır.</t>
  </si>
  <si>
    <t>Bu işaret ve levhaların, gerekli durumlarda aydınlatılması sağlanmaktadır.</t>
  </si>
  <si>
    <t>Park alanları, bina girişlerinden itibaren 50 metre çapında bir alan içerisinde konumlandırılmıştır.</t>
  </si>
  <si>
    <t>Park alanında yaya erişimini sağlayacak bordür rampaları bulunmaktadır.</t>
  </si>
  <si>
    <t>Park alanları ve indi-bindi alanları erişilebilirlik sembolleri ile işaretlenmiştir.</t>
  </si>
  <si>
    <t>Bina girişleri ve indi-bindi alanları arasında erişimi sağlayan yürüme yolları bulunmaktadır.</t>
  </si>
  <si>
    <t>Park alanı ve indi-bindi alanlarında görüşü ve erişimi engelleyecek herhangi bir fiziksel engel bulunmamaktadır.</t>
  </si>
  <si>
    <t>Görme engelli bireyler için zeminde uyarıcı bantlar ya da ses uyarı sistemleri, az gören bireyler için parlak renkler ya da fosforlu şeritler uygulanmıştır.</t>
  </si>
  <si>
    <t>İşitme engelli bireyler için görsel uyarı sistemleri uygulanmıştır.</t>
  </si>
  <si>
    <t>İnme-binme alanına geçişi sağlayan bir bordür rampası mevcuttur.</t>
  </si>
  <si>
    <t>Duraklar hava şartlarına karşı korunaklıdır.</t>
  </si>
  <si>
    <t>Duraklarda oturma elemanları mevcuttur.</t>
  </si>
  <si>
    <t>Gerekli yüzeylere tutunma barları yerleştirilmiştir.</t>
  </si>
  <si>
    <t>Durağa tekerlekli sandalyenin girebileceği boş bir alan bırakılmıştır.</t>
  </si>
  <si>
    <t>Gerekli standartları sağlayan sesli ve yazılı bilgilendirme mevcuttur.</t>
  </si>
  <si>
    <t>Saydam yüzeylerin bulunduğu duraklarda 150 cm yükseklikte, 14-16 cm kalınlığında renkli, parlak ve yansıtıcı şeritler uygulanmıştır.</t>
  </si>
  <si>
    <t>Otobüsler, engelli erişimini kolaylaştıracak rampa gibi gerekli donatıları sağlamaktadır.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</si>
  <si>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</si>
  <si>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</si>
  <si>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</si>
  <si>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</si>
  <si>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</si>
  <si>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</si>
  <si>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</si>
  <si>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</si>
  <si>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</si>
  <si>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</si>
  <si>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</si>
  <si>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</si>
  <si>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</si>
  <si>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</si>
  <si>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</si>
  <si>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</si>
  <si>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</si>
  <si>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</si>
  <si>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</si>
  <si>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</si>
  <si>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Giriş zemininde halı, keçe gibi malzemelerin kullanıldığı durumlarda, malzeme, zemine güvenli bir şekilde monte edilmiştir.</t>
  </si>
  <si>
    <t>Giriş zemininde halı, keçe gibi malzemelerin kullanıldığı durumlarda, malzemenin açıkta kalan kenarlarına pah uygulanmıştır.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</si>
  <si>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</si>
  <si>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</si>
  <si>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</si>
  <si>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</si>
  <si>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</si>
  <si>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</si>
  <si>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</si>
  <si>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</si>
  <si>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</si>
  <si>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</si>
  <si>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</si>
  <si>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</si>
  <si>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</si>
  <si>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</si>
  <si>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</si>
  <si>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</si>
  <si>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</si>
  <si>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Giriş, danışma, bilet gişesi gibi alanlar tüm kullanıcıların erişimine olanak sağlamaktadır.</t>
  </si>
  <si>
    <t>Danışma ve bilet gişelerinde çalışan personel tüm kullanıcıya bilgilendirme yapabilecek donanıma sahiptir.</t>
  </si>
  <si>
    <t>Görsel ve sesli uyarılar mevcuttur.</t>
  </si>
  <si>
    <t>Banko önlerinde tekerlekli sandalyelerin park edebileceği uygun alanlar yer almaktadır.</t>
  </si>
  <si>
    <t>Bedensel engelli bireylerin etkinliği diğer bireyler ile eşit şartlarda izleyebileceği tanımlanmış alanlar ya da oturma elemanları bulunmaktadır.</t>
  </si>
  <si>
    <t>Tribün oturma düzeninin olduğu durumlarda, etkinlik alanlarında, tekerlekli sandalyelerin yerleşebileceği noktalar işaretlenmiştir.</t>
  </si>
  <si>
    <t>Büyük ölçekli salonlarda toplam oturma kapasitesinin 1/200’üne karşılık gelen sayıda tekerlekli sandalye alanı ayrılmıştır.</t>
  </si>
  <si>
    <t>Oturma düzeni, tüm izleyicilerin etkinliği oturarak ya da ayakta izleme durumuna göre değişmeksizin, tekerlekli sandalye kullanan bireye rahat bir görüş açısı sunar niteliktedir.</t>
  </si>
  <si>
    <t>Tüm kullanıcılara eşit kullanım ve erişim olanağı sağlamaktadır.</t>
  </si>
  <si>
    <t>Sunulan katalog tarama sistemi kolay anlaşılabilir şekilde planlanmıştır.</t>
  </si>
  <si>
    <t>Aranılan kaynaklara ek bir yardıma ihtiyaç duymadan erişim sağlanmaktadır.</t>
  </si>
  <si>
    <t>Mekânlar, yönlendirme ve uyarı sistemleri ile desteklenmiştir.</t>
  </si>
  <si>
    <t>Kütüphane görevlileri tüm kullanıcılara yardımcı olabilecek donanıma sahiptir.</t>
  </si>
  <si>
    <t xml:space="preserve">Kütüphane iç mekânları tüm kullanıcıları kolayca yönlendirebilir niteliktedir. </t>
  </si>
  <si>
    <t>Kütüphane iç mekânları tüm kullanıcıları kolayca yönlendirme için yeterli düzeyde aydınlatılmıştır.</t>
  </si>
  <si>
    <t>Kütüphanedeki geçiş alanları standartlarda belirtilen ölçülere uygun niteliktedir.</t>
  </si>
  <si>
    <t>Görme güçlüğü olan kullanıcıların rahat erişimi için, duvar ve zemin yüzeyleri renk ve ton farklılıklarıyla algılanabilir hale getirilmiştir.</t>
  </si>
  <si>
    <t>Kütüphanelerde, özellikle görme engeli olan kullanıcılar için özel materyaller sağlanmıştır. (elektronik metin, sesli kaynak, Braille alfabesi ya da büyük baskı yöntemiyle basılmış kaynaklar…)</t>
  </si>
  <si>
    <t>Kütüphanelerde işitme engellilere yönelik kabinler vardır.</t>
  </si>
  <si>
    <t>Kütüphanelerde işitme engellilere yönelik bu kabinlerde ışıklı uyarı sistemleri konumlandırılması, yangın ve özel durumlarda bir ekran vasıtasıyla yazılı bilgilendirilme sağlanması şartları sağlanmaktadır.</t>
  </si>
  <si>
    <t>Kütüphane içerisinde yer alan her türlü sabit ve hareketli mobilyalar yaklaşım, manevra ve uzanma mesafeleri göz önüne alınarak konumlandırılmıştır.</t>
  </si>
  <si>
    <t>Sağlık merkezleri girişlerinde acil durumlarda araç yaklaşımına olanak sağlayacak boş bir alan bulunmaktadır.</t>
  </si>
  <si>
    <t>Merkezin girişinden ilgili birimlere, düşey ve yatay dolaşım alanlarından tuvaletler ve acil çıkışlar dâhil tüm birimlere dağılan hissedilebilir yüzey uygulamaları vardır.</t>
  </si>
  <si>
    <t>Merkezin girişinden ilgili birimlere, düşey ve yatay dolaşım alanlarından tuvaletler ve acil çıkışlar dâhil tüm birimlere dağılan sesli ve görsel uyarıcılar bulunmaktadır.</t>
  </si>
  <si>
    <t>Odanın içerisindeki ıslak hacimde yer alan donatılar erişilebilirlik ilkelerine uygun şekilde düzenlenmiştir.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</si>
  <si>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</si>
  <si>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</si>
  <si>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Spor merkezlerinde en az bir adet, yapının tüm çevresini dolaşan ve etkinlik alanına giriş-çıkışları sağlayan, ulaşılabilir bir güzergâh mevcuttur.</t>
  </si>
  <si>
    <t>Spor salonu girişleri, dolaşım alanları, soyunma odaları ve acil çıkışlar hissedilebilir yüzeyler, sesli ve görsel uyarıcılar ve yönlendirmeler ile tanımlı hale getirilmiştir.</t>
  </si>
  <si>
    <t>Spor aletlerinin yakınında, bireylerin koltuk değneği, yürüteç gibi yardımcı aletleri bırakabilecekleri alanlar sağlanmaktadır.</t>
  </si>
  <si>
    <t>Kapılar dışarı açılacak şekilde tasarlanmıştır.</t>
  </si>
  <si>
    <t>Kapının içeri açıldığı durumlarda, kapının açılış yönünde taradığı alan önünde tekerlekli sandalyenin park edebilmesi ve manevra yapabilmesi için boş alan bırakılmıştır.</t>
  </si>
  <si>
    <t>Soyunma odaları içerisinde tekerlekli sandalyeli bireylerin de kullanabileceği şekilde zeminden 43-48,5 cm yükselen oturma elemanları bulunmaktadır.</t>
  </si>
  <si>
    <t>Odada yer alan dolaplar ve elbise askıları tekerlekli sandalyeli bireylerin önden uzanma mesafelerine imkân tanıyan ölçülerde tasarlanmıştır.</t>
  </si>
  <si>
    <t>Maddeler</t>
  </si>
  <si>
    <t>Dolaşım alanları hemzemin yapılmıştır. (Merdiven basamağı ve kot farkı bulunmamaktadır.)</t>
  </si>
  <si>
    <t>Tabelalar önünde elle okumayı ve görüşü kesen bir engel (çöp kovası, oturma elemanı, bitki kümesi, ağaç, vb.) bulunmamaktadır.</t>
  </si>
  <si>
    <t>Yürüme yolu kenarlarında yer alan unsurlar (ağaç, çalı, aydınlatma direkleri vb.) yaya yolundan en az 50 cm genişliğindeki emniyet şeridi içerisine yerleştirilmiştir.</t>
  </si>
  <si>
    <t>Yaya yolu üzerindeki nesneler hissedilebilir yüzeyler kontrast renkler ile algılanabilir nitelikte konumlandırılmıştır.</t>
  </si>
  <si>
    <t xml:space="preserve">Kılavuz yolların olmadığı noktalarda kenar takibi yapabilmek için yaya yollarındaki tüm donatılar, en az 3 cm en fazla 15 cm yükseltilmiş veya bordürle çevrelenmiştir. </t>
  </si>
  <si>
    <t>Rampa yüzeyinde engel oluşturabilecek nesneler bulunmamaktadır.</t>
  </si>
  <si>
    <t xml:space="preserve">Acil çıkışlar üzerinde sirkülasyonu engelleyebilecek basamak, merdiven ya da yürüyen merdiven gibi yapı elemanları (engel olacak unsurlar dışında) bulunmamaktadır.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</si>
  <si>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</si>
  <si>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</si>
  <si>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 xml:space="preserve">Tuvalet kâğıdı asma aparatı, klozete en yakın duvara zeminden 43 - 48 cm yükseklik aralığına ve klozetin uç kısmından 18-23 cm uzaklığa yerleştirilme şartlarını sağlamaktadır. </t>
  </si>
  <si>
    <t>Banyolarda küvet yerine eşiksiz duş uygulaması ve bu duşların uygun ölçülerde olma şartları yerine getirilmiştir. (Duşların içte temiz kalan boyutları en az 95x95 cm; duş önünde yer alacak boş alanın boyutları en az 122x91,5 cm olmalıdır.)</t>
  </si>
  <si>
    <t>Duş içerisindeki donatılar tutunma barları, oturma elemanı, armatür vb. donatıları uygun ölçülerdedir.
- Tutunma barı yüksekliği: 96,5-122 cm, 
- Tüm oturakların zeminden yüksekliği: 43-48 cm, 
- Armatürler an fazla 122 cm yüksekliğe yerleştirilmelidir.</t>
  </si>
  <si>
    <t>Tribün oturma düzeninin olduğu durumlarda, etkinlik alanlarında, tekerlekli sandalyelerin yerleşebileceği noktalara erişimde herhangi bir engel bulunmamaktadır.</t>
  </si>
  <si>
    <t>Oda içerisinde tekerlekli sandalyenin manevra yapabileceği, yatak kenarında ise yatay geçiş ve dolaşım için gerekli boşluk (150 cm) mevcuttur.</t>
  </si>
  <si>
    <t xml:space="preserve">Yemek tepsisi kaydırma rafları zeminden 70 ila 86 cm yükseklik aralığında konumlandırılmıştır. </t>
  </si>
  <si>
    <t>Tribün oturma düzeninin mevcut olduğu durumlarda, etkinlik alanında tekerlekli sandalyeler için ayrılmış alanlar işaretlenmiştir ve bu alanlara erişimde herhangi bir engel bulunmamaktadır.</t>
  </si>
  <si>
    <t xml:space="preserve">İşaret levha yüzeyleri parlama yapmayacak şekilde tasarlanmıştır.       </t>
  </si>
  <si>
    <t>Engelli kullanımına uygun olmayan açık ya da şeffaf rıht uygulaması bulunmamaktadır.</t>
  </si>
  <si>
    <t>Kent donatıları dış hava şartlarına dayanıklıdır ve su emmeyecek ve ıslandığında kaymayacak malzemeler kullanılmıştır.</t>
  </si>
  <si>
    <t xml:space="preserve">Levha üzerindeki işaretlerin kolayca ayırt edilebilmesi için şekil (işaret) rengi ile zemin rengi kontrast durumdadır. </t>
  </si>
  <si>
    <t>Yönlendirici Levha (Tabela) ve Uyarıcı İşaretler</t>
  </si>
  <si>
    <t xml:space="preserve">Kent Donatıları </t>
  </si>
  <si>
    <t>Dolaşım Sistemi (Yaya Yolları, Sirkülasyon Alanları)</t>
  </si>
  <si>
    <t>Trafik Yaya Geçişleri</t>
  </si>
  <si>
    <t>Araç Park Alanları</t>
  </si>
  <si>
    <t>Duraklar</t>
  </si>
  <si>
    <t>Merdivenler</t>
  </si>
  <si>
    <t>Rampalar</t>
  </si>
  <si>
    <t>Platform Asansörleri</t>
  </si>
  <si>
    <t>Korkuluk, Tırabzan ve Tutamaklar</t>
  </si>
  <si>
    <t>Girişler</t>
  </si>
  <si>
    <t>Acil Çıkışlar ve Kurtarma Alanları</t>
  </si>
  <si>
    <t>Islak Hacimler - Tuvaletler</t>
  </si>
  <si>
    <t>Kültür Merkezleri</t>
  </si>
  <si>
    <t>Kütüphaneler</t>
  </si>
  <si>
    <t>Sağlık Merkezleri</t>
  </si>
  <si>
    <t>Yemekhane ve Kafeteryalar</t>
  </si>
  <si>
    <t>Spor Merkezleri</t>
  </si>
  <si>
    <t>Spor Alanları</t>
  </si>
  <si>
    <t>Soyunma Odaları</t>
  </si>
  <si>
    <t>Uzanma Mesafeleri (Manuel ve Akülü tekerlekli sandalye kullanıcıları için)</t>
  </si>
  <si>
    <t xml:space="preserve">Açık alanlarda yer alan masaların altındaki temiz boşluk ölçüsü en az 75 cm yüksekliğinde ve en az 60 cm derinliğindedir. </t>
  </si>
  <si>
    <t>Yürüme yolları en az 90 cm olacak genişliktedir.</t>
  </si>
  <si>
    <t>Kapalı park alanlarında net yükselik en az 2.40 metredir. (Yükseklik uygun değilse ve uygun ölçüye getirilemiyorsa, engelli insanlar için uygun çözümü sunacak dış alan park çözümleri önerilmelidir.)</t>
  </si>
  <si>
    <t>Araca inme-binme yapılabilmesi için aracın trafik olmayan tarafında en az 160x780 cm’lik boş bir alan bırakılmıştır.</t>
  </si>
  <si>
    <t>Durak önünde ve arkasında geçiş için en az 100 cm bırakılmıştır.</t>
  </si>
  <si>
    <t>Merdiven genişliği en az 91,5 cm veya daha fazla olacak şekilde tasarlanmıştır.</t>
  </si>
  <si>
    <t>Umuma açık yapılarda, ortak merdiven ve sahanlık genişlikleri yapılarda en az 150 cm olacak şekilde tasarlanmıştır.</t>
  </si>
  <si>
    <t>Merdiven başlangıç, bitiş ve sahanlıklarında en az 60 cm genişliğinde hissedilebilir uyarıcı yüzeyler uygulanmıştır.</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</si>
  <si>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</si>
  <si>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</si>
  <si>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</si>
  <si>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</si>
  <si>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</si>
  <si>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</si>
  <si>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</si>
  <si>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Lavabonun her iki yanında, aralarında 60-70 cm mesafe bulunacak şekilde, en fazla 110 cm yükseklikte ve en az 60 cm uzunlukta tutunma barları bulunmaktadır.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</si>
  <si>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</si>
  <si>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Kütüphanelerin oturma ve çalışma alanlarında bulunan donatıların en az %5’i tekerlekli sandalye yaklaşımına, masa kullanımına ve gerekli manevralara olanak verecek şekilde düzenlenmiştir.</t>
  </si>
  <si>
    <t xml:space="preserve">Kitap bankolarından en az bir tanesi, tekerlekli sandalye kullanıcılarına yönelik olarak zeminden en fazla 86 cm yükseklikte olacak şekilde tasarlanmıştır. </t>
  </si>
  <si>
    <t xml:space="preserve">Kitap rafları arasında, tekerlekli sandalye kullanıcılarının rahat erişimi gözetilerek, en az 106.5 cm mesafe ayrılmıştır.  </t>
  </si>
  <si>
    <t>Sağlık merkezlerinde sedye kullanımı için gerekli en az 235x165 cm boyutlarında bir asansör mevcuttur.</t>
  </si>
  <si>
    <t>Hasta odaları giriş kapı genişlikleri en az 112 cm ölçüsünü sağlamaktadır.</t>
  </si>
  <si>
    <t>Tekerlekli sandalyeli bireylerin aletleri kullanabilmesi adına, her tip aletin yanında tekerlekli sandalyenin park edebilmesini ve bireyin alete geçebilmesini sağlayacak en az 80x122 cm boyutlarında boş bir alan mevcuttur.</t>
  </si>
  <si>
    <t>Önde bir engel olmadığı durumlarda, önden uzanma yüksekliği zeminden en az 38 cm en fazla 122 cm ölçülerini uygun şekilde tasarlanmıştır.</t>
  </si>
  <si>
    <t>Yandan uzanma durumlarında yüzey derinliği 25 cm’ye kadar olan engeller var ise uzanma mesafesi zeminden en az 23 cm en fazla 137 cm olma şartını sağlamaktadır.</t>
  </si>
  <si>
    <t xml:space="preserve">Tek araç için ayrılmış alan genişlikleri standart ölçülere uygundur. (Engelli araç otopark boyutları en az 250x600 cm olmalıdır ve iki park yeri arasında ve araç arkasında en az 150 cm geçiş koridoru bırakılmalıdır. Araç önünde ise en az 91 cm geçiş alanı bulundurulmalıdır.) </t>
  </si>
  <si>
    <t>Tribün oturma düzeninde, dolaşım alanları ve diğer izleyiciler için ayrılmış alanları engellememek adına, tekerlekli sandalye için ayrılan alan yanında bulunan oturma elemanlarından en fazla 40 cm öne doğru çıkma koşuluna uygun şekilde tasarlanmıştır.</t>
  </si>
  <si>
    <t>Önde yatay bir engelin bulunduğu durumlarda, uzanma mesafesi en fazla 63 cm, yüzey uzunluğunun 51 cm’den küçük olduğu durumlarda uzanma yüksekliği en fazla 122 cm olacak şekilde düzenlenmiştir.</t>
  </si>
  <si>
    <t>Yüzey uzunluğunun 51-63 cm arasında olduğu durumlarda uzanma yüksekliği en fazla 112 cm’de olması dikkate alınmıştır.</t>
  </si>
  <si>
    <t>Tekerlekli sandalye kullanıcısı için uygulanacak uzanma mesafeleri, optimum ölçüler olan yatayda en fazla 50 cm ve düşeyde 60-120 cm aralığına uygun niteliktedir.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</si>
  <si>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</si>
  <si>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</si>
  <si>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Çöp kutuları erişilebilir (en az 90 cm en fazla 120 cm) yükseklikte konumlandırılmıştır.</t>
  </si>
  <si>
    <t>Yürüme yollarında duvardan yapılan çıkıntı var ise; çıkıntı genişliği en fazla 10 cm ve bu çıkıntının yüksekliği 68,5-220 cm yükseklik aralığında bulunmaktadır. (Çıkıntı zeminden 68,5 cm yüksekliğin altında ve 220 cm yüksekliğin üstünde ise genişlik ölçüsü ile ilgili bir sınırlama yoktur.)</t>
  </si>
  <si>
    <t>Direk ya da sütunlar üzerinde kendi başına ayakta duran nesnelerin çıkıntı genişliği en fazla 30,5 cm ve yüksekliği 68,5-220 cm yükseklik aralığında bulunmaktadır. (Çıkıntı zeminden 68,5 cm yüksekliğin altında ve 220 cm yüksekliğin üstünde ise genişlik ölçüsü ile ilgili bir sınırlama yoktur.)</t>
  </si>
  <si>
    <t>Izgaralar geçiş yoluna dik ve ızgara çubukları arasındaki mesafe en fazla 13 mm olacak şekilde konumlandırılmıştır.</t>
  </si>
  <si>
    <t>Mevcut yaya kaldırımı standartlarda yer alan ölçülere uygundur. (Yoğunluğu en az olan kaldırımların genişliği en az 150 cm olmalıdır. Boyuna eğim en fazla %5 enine eğim en fazla %2 olmalı ve kaldırımla taşıt yolu arasındaki seviye farkı en fazla 15 cm olmalıdır.)</t>
  </si>
  <si>
    <t>Tek yöne eğimli bordür rampaları en fazla %5 eğime sahiptir.</t>
  </si>
  <si>
    <t xml:space="preserve">Genişleyen kenarlı bordür rampa ve kenarları en fazla %8 eğime sahiptir. </t>
  </si>
  <si>
    <t xml:space="preserve">Bordür rampasının eğimi en fazla %5, genişleyen kenarların eğimi ise en fazla %8 olacak şekilde tasarlanmıştır. (Standartlara uygunluk) </t>
  </si>
  <si>
    <t xml:space="preserve">Merdiven basamak genişliği en az 30 cm, engelli bireyler için başka bir uygulamanın bulunmadığı yerlerde rıht yükseklikleri 15-16 cm, asansörün bulunduğu durumlarda en fazla rıht yüksekliği 18 cm ölçülerini sağlamaktadır. </t>
  </si>
  <si>
    <t>Kontrol paneli en fazla 1.20 yüksekliğindedir.</t>
  </si>
  <si>
    <t>Tutunma barlarının duvarda yer alan bir boşluk içine yerleştirildiği durumlarda, tutunma barları ve duvar arasında olması gereken en fazla 8 cm mesafe sağlanmıştır.</t>
  </si>
  <si>
    <t>Çalışma yapıları, ofis ve yurtlar gibi çok kullanıcılı yapılarda en fazla 25 kişide, diğer kamusal yapılarda ise en fazla 50 kişide bir erkek ve bir kadın tuvaleti yapılma şartı sağlanmıştır.</t>
  </si>
  <si>
    <t xml:space="preserve">Yönlendirmede kullanılan font ve piktogram büyüklükleri (harf yüksekliği: en az 1,5 cm, piktogram yüksekliği: en az 15 cm) okuma uzaklığı ile orantılı olacak şekilde uygulanmıştır.    </t>
  </si>
  <si>
    <t xml:space="preserve">Rampa genişliği en az 100 cm veya daha fazla olacak şekilde tasarlanmıştır. Yaya yolu üzerindeki rampaların genişliği en az 100 cm olacak şekilde tasarlanmıştır. </t>
  </si>
  <si>
    <t>Soyunma odalarında bulunan raflar zeminden 101,5 cm ile 122 cm yükseklik aralığında konumlandırılmıştır.</t>
  </si>
  <si>
    <t>Bankolar tekerlekli sandalye kullanan bireylerin erişimi uygun yüksekliktedir.</t>
  </si>
  <si>
    <t>Asansörler</t>
  </si>
  <si>
    <t>Asansöre erişim sağlayan tanımlı bir yol bulunmaktadır.</t>
  </si>
  <si>
    <t>Asansöre erişim sağlayan hissedilebilir yüzey uygulaması ile tanımlanmış bir yol bulunmaktadır.</t>
  </si>
  <si>
    <t>Asansör umumi olarak kullanılan tüm katlara erişim sağlamaktadır.</t>
  </si>
  <si>
    <t>Asansör girişi için kapı boşluğu en az 91,5 cm veya daha fazla olacak şekilde tasarlanmıştır.</t>
  </si>
  <si>
    <t>Kabin içi kat düğmeleri en az 1.6 cm x 1.9 cm boyutlarındadır.</t>
  </si>
  <si>
    <t>Kabin içi kat düğmeleri yandan yaklaşımda en fazla 137 cm, önden yaklaşımda en fazla 122 cm yüksekliktedir.</t>
  </si>
  <si>
    <t>Kat işaret düğmeleri en az 6,4 cm boyutunda ve yerden en az 183 cm yüksekliktedir.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</si>
  <si>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</si>
  <si>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</si>
  <si>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</si>
  <si>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</si>
  <si>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Asansör zemininde tekerlekli sandalye kullanıcısının hareketini zorlaştıracak halı vs. malzemeler uygulanmamıştır.</t>
  </si>
  <si>
    <t xml:space="preserve">Tavandan sarkan işaret panolarının alt kotu zeminden en az 220 cm yüksekliktedir. </t>
  </si>
  <si>
    <t xml:space="preserve">Braille alfabesi var ise doğru yükseklikte (en az 120 cm, en fazla 160 cm) konumlandırılmıştır. </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</si>
  <si>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</si>
  <si>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2,5 m’yi aşan yüksekliklerde platform asansör yerine normal asansör kullanılmıştır. (Platform asansörlerin en fazla Çıkabileceği yükseklik 2,5 metredir.)</t>
  </si>
  <si>
    <t xml:space="preserve">(Tekerlekli sandalyenin küçük tekerleğinin ve koltuk değneklerinin rampadan kaymasını önlemek için) Rampalar, tırabzanların her iki yanından en az 30,5 cm dışarı doğru uzanmaktadır. </t>
  </si>
  <si>
    <t xml:space="preserve">Korkulukların duvara monte edildiği durumlarda tutunma barları ile duvar arasında bulunması gereken en az 4 cm mesafe korunmaktadır. </t>
  </si>
  <si>
    <t xml:space="preserve">Kapı genişliği en az 90 cm ölçüsündedir.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</si>
  <si>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</si>
  <si>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 xml:space="preserve">Tekerlekli sandalye kullanıcısının bir nesneye yandan ulaşımını sağlayacak mesafeler optimum (yatayda 30 cm ve düşeyde 70-140 cm aralığı) ölçülere uygundur. </t>
  </si>
  <si>
    <t xml:space="preserve">Yemek yeme yüzeyleri, masalar, yemek alma ve ödeme bölümleri tekerlekli sandalye kullanıcılarına uygun şekilde tasarlanmıştır. </t>
  </si>
  <si>
    <t xml:space="preserve">Tüm tezgâh önlerinde tekerlekli sandalyenin dolaşımına olanak sağlayan en az 91.5 cm genişliğinde bir geçiş alanı mevcuttur. </t>
  </si>
  <si>
    <t>Derslerin ses kayıt cihazıyla kaydedilmesine imkân tanınmakta ve/veya engelli öğrencilerin derslerin ses kayıtlarına erişimleri sağlanmaktadır. (Bu madde kapsamında kabul edilen hizmetler: Engelli öğrencilerin derslerde ses kaydı yapmasına izin vermek, ihtiyaç halinde öğrencilere ses kayıt cihazı sağlamak, derslerin ses kayıtlarını profesyonel olarak sağlamak ve/veya engelli öğrencilerin ses kayıtlarına erişimlerine imkân tanımak)</t>
  </si>
  <si>
    <t>Bireysel olarak sınavlara girme imkânı sağlanmaktadır.  (Bu madde kapsamında kabul edilen hizmet: Engelli öğrencinin talebi halinde başka öğrencilerin olmadığı uygun bir sınav salonunda tek başına sınava alınmasının sağlamak (Bu uygulama için yasal dayanağın (yönerge, yönetmelik vb.) oluşturulmuş olması ve sınav güvenliği için gerekli önlemlerin [ÖSYM sınav uygulama güvenlik önlemleri gibi] alınmış olması gerekmektedir.)</t>
  </si>
  <si>
    <t>Farklı formatlarda sınav olma imkânı sağlanmaktadır. (Bu madde kapsamında kabul edilen hizmetler: Engelli öğrencilerin talepleri halinde, gereksinimlerine uygun olarak  yazılı sınav yerine sözlü sınav yapmak, sınavı kabartma alfabe [Braille] ile hazırlamak ve/veya cevaplandırma imkanı sağlamak, sınavı daha büyük yazı tipi boyutunda vermek, sınavı bilgisayar/tablet ortamında vermek vb.)</t>
  </si>
  <si>
    <t>Sınavlarda okuyucu ve işaretleyici/yazıcı imkânı tanınmaktadır. (Bu madde kapsamında kabul edilen hizmetler: Sınavlarda engelli öğrencinin talep etmesi halinde soruları okuması amacıyla okuyucu sağlamak ve öğrencinin sorulara vereceği cevapları işaretleyecek ve/veya söyleyeceği işlemleri yazılı olarak yapacak işaretleyici sağlamak)</t>
  </si>
  <si>
    <t>Tüm dersler için ders izlenceleri sağlanmaktadır. (Bu madde kapsamında kabul edilen hizmet: Engelli öğrencinin talep etmesi halinde dersin detaylı planını, haftalık işlenecek konuları, ödevleri, değerlendirme ölçütlerini, devam zorunluluklarını, beklentileri vb. detaylı bir şekilde açıklayan izlenceyi/programı öğrencinin tercihine göre yazılı ve/veya elektronik formatta sağlamak)</t>
  </si>
  <si>
    <t>Akademik destek imkânı sağlanmaktadır.  (Bu madde kapsamında kabul edilen hizmetler: Akran desteği ile derslerin tekrarını sağlamak, bireysel destek vermek ve/veya destek eğitim sınıfları yoluyla öğrencilerin destek talep ettikleri konularda/derslerde bireysel olarak destek vermek)</t>
  </si>
  <si>
    <t>Yerleşkede uygulama gerektiren bölümlerdeki/birimlerdeki laboratuvar, mutfak atölyesi, sanat atölyeleri, spor alanları vb. mekânların engelliler için erişilebilir olmasını sağlamak (Bu madde kapsamında kabul edilen hizmetler:Engelli öğrencilerin laboratuvar, mutfak atölyesi, sanat atölyeleri, spor alanları vb. mekânlara erişimi için gerekli tedbirleri almak ve ihtiyaç duydukları araç gereçler ile teknolojik materyalleri temin etmek)</t>
  </si>
  <si>
    <t>Eğitim ortamlarında gerekli iklimlendirme imkânı sağlanmaktadır</t>
  </si>
  <si>
    <t>Derslerde not tutucu sağlamak ve tutulan notların öğrencilere ulaştırılmasını sağlanmaktadır. (Bu madde kapsamında kabul edilen hizmet: Ders süresince anlatılanlarla ilgili not tutan bir görevli ayarlamak ve tutulan bu notların engelli öğrencilere dersten hemen sonra öğrencilerin tercihlerine göre yazılı ve/veya elektronik formatta ulaştırılmasını sağlamak)</t>
  </si>
  <si>
    <t>Ders notlarının ve sunumlarının elektronik formatlarını, ses kayıtlarını ve Braille alfabeyle basımı sağlanmaktadır.  (Bu madde kapsamında kabul edilen hizmet: Dersle ilgili tüm notların ve sunumların elektronik formatını temin etmek, seslendirmek, Braille baskısını almak ve dönem başlangıcında (dönemin ilk iki haftası içerisinde) veya her dersten en az 48 saat önce bu kaynaklara engelli öğrencilerin erişimini sağlanmak)</t>
  </si>
  <si>
    <t>Engelli öğrencilerin talepleri halinde bir gün içinde en fazla bir sınav olacak şekilde sınav programı ayarlanmaktadır</t>
  </si>
  <si>
    <t>Sınavlarda soruların anlaşılırlığını artırmak üzere görsel öğeler kullanılmaktadır.  (Bu madde kapsamında kabul edilen hizmet: Engelli öğrencilerin talepleri halinde sınavlarındaki sorularda kelime, bilgi ve kavramların resimlerini sorularda ilgili kısımlara eklemek)</t>
  </si>
  <si>
    <t>Ders partnerliği hizmeti sağlanmaktadır. (Bu madde kapsamında kabul edilen hizmet: İngilizce, Arapça, matematik, Osmanlı Türkçesi vb. derslerde sınıf içinde verimli bir şekilde dersi takip edemeyen engelli öğrencilere ders dışı zamanlarda destek olabilecek ders partneri sağlamak)</t>
  </si>
  <si>
    <t>Öğrencilerin eğitimlerini sürdürmelerini sağlayacak veya kolaylaştıracak teknolojik ve/veya teknolojik olmayan özel araçları sağlamak (Bu madde kapsamında kabul edilen hizmetler: İşitme engelli öğrenciler için özel stetoskop, görme engelli öğrenciller için Braille yazıcı, özel öğrenme güçlüğü/disleksi olan öğrenciler için okuyan kalem gibi engelli öğrencilerin eğitimlerini sürdürmelerini sağlamak veya kolaylaştırmak için gerekli araçları sağlamak)</t>
  </si>
  <si>
    <t>Derslerin canlı olarak internet ortamında yayınlanmasını sağlamak ve/veya derslerin video kayıtlarının öğrenciler tarafından izlenebilmesine imkân tanımak  (Bu madde kapsamında kabul edilen hizmetler: Engelli öğrencilerin kayıtlı oldukları derslerin elektronik bir platformda canlı olarak yayınlanmasını sağlamak ve/veya derslerin video kayıtlarını profesyonel olarak sağlamak ve öğrencilerin bu video kayıtlarına erişimlerine imkân tanımak)</t>
  </si>
  <si>
    <t>Ders kitaplarının/kaynaklarının elektronik formatlarını, ses kayıtlarını ve Braille alfabe ile basımını sağlamak (Bu madde kapsamında kabul edilen hizmetler:  Derslerde takip edilen kitapların erişilebilir elektronik nüshaları temin etmek seslendirmek, Braille baskısını almak, ve dönem başlangıcında (dönemin ilk iki haftası içerisinde) veya her dersten en az 48 saat önce bu kitaplara engelli öğrencilerin erişimini sağlanmak gibi farklı uygulamalar yapmak)</t>
  </si>
  <si>
    <t>Çay/kahve-yiyecek içecek makinelerinin (otomatların) engelliler için erişilebilirdir.</t>
  </si>
  <si>
    <t>Üniversitenin en az iki takımında engelli öğrenciler oyuncu olarak görev almaktadır.</t>
  </si>
  <si>
    <t>Üniversitede engelli takımı bulunmaktadır.</t>
  </si>
  <si>
    <t>Işıklı bilgilendirme levhaları mevcuttur.</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</si>
  <si>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</si>
  <si>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</si>
  <si>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</si>
  <si>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Sokak donatılarından dinlenme alanları/ bankların yanında tekerlekli sandalye kullanıcısının girebileceği bir alan (en az 90 cm) bulunmaktadır.</t>
  </si>
  <si>
    <t>Çöp kutuları tekerlekli sandalye kullanıcıları için önden ve yandan uzanma mesafesini sağlayacak şekilde (en az 150 cm x150 cm manevra alanı) konumlandırılmıştır.</t>
  </si>
  <si>
    <t>Yürüme yollarında kullanılan zemin malzemesi düz, sabit, dayanıklı, yumuşak ve ıslak kuru halde kaymayan özelliktedir.</t>
  </si>
  <si>
    <t>Görme engelliler için yaya yolları üzerinde TS stndartlarına uygun  kılavuz yollar uygulanmıştır.</t>
  </si>
  <si>
    <t>Işık kontrolsüz hemzemin, butonlu, kavşak adalı veya refüjlü yaya geçitlerinde, yaya geçidinin en az 1.5 m sağ ve solunda yaya korkulukları bulunmaktadır.</t>
  </si>
  <si>
    <t>Yaya kaldırımında, taşıt yoluna uzaklığı en az 60 cm mesafede kılavuz yol uygulanmıştır.</t>
  </si>
  <si>
    <t>Kaldırım-araç yolu arasındaki seviye farklarını gidermek için kaldırım üzerine kaldırım rampası yapılmıştır.</t>
  </si>
  <si>
    <t>Kavşak noktalarında, yaya geçişi bulunan kaldırımların her iki yanında, bina girişlerinde seviye farkı olan noktalarda ve indirme-bindirme bölgelerinde kaldırım rampası uygulaması vardır.</t>
  </si>
  <si>
    <t>Kaldırım rampaları rögar ve drenaj kanalı gibi yağmur suyunun toplandığı bölgelerden uzakta konumlandırılmıştır.</t>
  </si>
  <si>
    <t>Kaldırım rampalarında kullanılan malzeme kaymaz özelliktedir.</t>
  </si>
  <si>
    <t>Park edilebilen alan sayısı yeterlidir. (toplam park yeri sayısının en az %5’i)</t>
  </si>
  <si>
    <t>Kapalı otopark alanları, erişim kolaylığı sağlayan asansör veya düşey sirkülasyon alanlarına yakındır.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</si>
  <si>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</si>
  <si>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</si>
  <si>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</si>
  <si>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</si>
  <si>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</si>
  <si>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</si>
  <si>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</si>
  <si>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</si>
  <si>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</si>
  <si>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</si>
  <si>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</si>
  <si>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</si>
  <si>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</si>
  <si>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</si>
  <si>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</si>
  <si>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</si>
  <si>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</si>
  <si>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</si>
  <si>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Spor salonunda yer alan aletler arasında tekerlekli sandalyenin dolaşımı ve manevrasına olanak veren en az 150 cm ölçüsünü sağlamaktadır.</t>
  </si>
  <si>
    <t>Soyunma odası kapıları tekerlekli sandalye kullanıcısının geçebileceği ölçülerdedir (90 cm).</t>
  </si>
  <si>
    <t>Engelli öğrencinin derslere/eğitime katılımını sağlamak amacıyla yerleşke içinde/şehir içinde engellilere uygun olarak tasarlanmış araçlarla ulaşım imkânı sağlanmaktadır  (Bu madde kapsamında kabul edilen hizmetler: Engelli öğrencilerin derslere katılımlarını sağlayacak ve yerleşke veya/veya şehir içinde ulaşımını sağlayacak servis vb. en az bir aracın engelli öğrencilerin ihtiyaçlarına uygun şekilde tasarlanmasını sağlamak ve bu aracı öğrencilerin hizmetine ücretsiz olarak sunmak)</t>
  </si>
  <si>
    <t>Sınavları ara vererek uygulama imkânı sağlanmaktadır  (Bu madde kapsamında kabul edilen hizmet: Engelli öğrencilerin talepleri halinde sınav sorularını gruplara ayırmak (1-2 soruluk gruplar) ve sınavı uygularken soru grupları arasında ara vermek (10-20 dakika veya birkaç saat veya bir gün vb.))</t>
  </si>
  <si>
    <t>Derslerde kullanılan tüm görsel ve işitsel materyallerde altyazı sağlanmaktadır  (Bu madde kapsamında kabul edilen hizmetler: Engelli öğrencilerin talepleri halinde film, video gibi görsele dayalı eğitsel materyallerde altyazı sağlamak, işitsel materyallerde ses kayıtlarının yazılı dökümlerini sağlamak)</t>
  </si>
  <si>
    <t>Derslerde kullanılan tüm görsel materyallerde sesli betimleme sağlamnmaktadır  (Bu madde kapsamında kabul edilen hizmetler: Engelli öğrencilerin talepleri halinde film, video gibi görsele dayalı eğitsel materyallerde sesli betimleme hizmeti sağlamak ve/veya bu materyallerin sesli betimlemeli şekillerini kullanmak)</t>
  </si>
  <si>
    <t>Derslerde işaret dili tercümanı sağlanmaktadır  (Bu madde kapsamında kabul edilen hizmet: İşitme engelli öğrencilerin katıldığı derslerde işaret dili tercümanın dersi işaret diline çevirerek öğrencilere aktarmasını ve/veya öğrencilerin ders esnasında öğretim elemanı ve/veya diğer öğrencilerle iletişimini sağlamak)</t>
  </si>
  <si>
    <t>Yazılı materyalleri sese dönüştüren teknolojik materyalleri sağlanmaktadır  (Bu madde kapsamında kabul edilen hizmetler: Engelli öğrencilerin talepleri halinde yazılı materyalleri sese dönüştüren teknolojik materyalleri üniversite içerisinde engelli öğrencilerin kullanımına sunmak ve/veya öğrencilerin bu teknolojik materyalleri ödünç alabilmelerini sağlamak)</t>
  </si>
  <si>
    <t>Fakülte içinde tüm sınıf, salon, mekân vb. ortamlara erişim için sesli yol bulma (navigasyon) hizmeti sağlanmaktadır.</t>
  </si>
  <si>
    <t>Sınıflarda/salonlarda İndüksiyon Döngü Sistemi’ni (induction loop system) sağlanmaktadır. (Bu madde kapsamında kabul edilen hizmet: İşitme cihazı kullanan bireylerin daha iyi duymalarını sağlayan İndüksiyon Döngü Sisteminin derslerin ve konferansların gerçekleştirildiği tüm sınıf ve salonlarda bulunmasını sağlamak)</t>
  </si>
  <si>
    <t>Sınavlarda öğrencilere ek süre verilmektedir.  (Bu madde kapsamında kabul eddilen hizmetler:Engelli öğrencilerin talepleri halinde sınavlarında normal sınav süresinin %50’sine kadar, 60 sorunun altındaki sınavlarda 20 dakika, 60 soru ve üstündeki sınavlarda 30 dakika ek süre veya ihtiyaca uygun ek süreler vermek)</t>
  </si>
  <si>
    <t>Kent donatıları en az 1 m  aralıklarla yerleştirilmiştir.</t>
  </si>
  <si>
    <r>
      <t>Oturma amaçlı kent donatılarının oturma yükseklikleri (</t>
    </r>
    <r>
      <rPr>
        <strike/>
        <sz val="11"/>
        <color theme="1"/>
        <rFont val="Times New Roman"/>
        <family val="1"/>
        <charset val="162"/>
      </rPr>
      <t xml:space="preserve"> </t>
    </r>
    <r>
      <rPr>
        <sz val="11"/>
        <color theme="1"/>
        <rFont val="Times New Roman"/>
        <family val="1"/>
        <charset val="162"/>
      </rPr>
      <t>45 cm), derinlikleri (36-46 cm arası) sırt yükseklikleri (45,5 – 51 cm arası) uygun ölçülerde konumlandırılmıştır.</t>
    </r>
  </si>
  <si>
    <t xml:space="preserve">Yürüme yolu zeminine, taşıt yoluna varmadan, 30 cm mesafede yaya geçidi genişliğinde ve 60 cm derinliğinde hissedilebilir uyarıcı yüzey uygulanmıştır. </t>
  </si>
  <si>
    <t>Ön Lisans ve Lisans Eğitim ve Öğretim Yönetmeliği’nin kabartma alfabesinde (Braille) ve işaret dilinde yayınlanmasını sağlamak</t>
  </si>
  <si>
    <t>Kısmi zamanlı öğrencilerin ders partnerliği, notu tutuculuğu vb. görevlerde yer almaları sağlamak</t>
  </si>
  <si>
    <t xml:space="preserve">Engelli öğrencinin isteği doğrultusunda, kütüphanedeki ilgili kitabın kabartma alfabesi (Braille) ya da ses kaydı biçiminde öğrenciye erişimini sağlamak </t>
  </si>
  <si>
    <t>Staj, eğitim ve sosyal gezilerde engelli grupların ihtiyaçlarını sağlayacak gerekli koşulları sağlamaktadır (engelli taşımayan uygun araç, işaret dili tercümanı vb.)</t>
  </si>
  <si>
    <t xml:space="preserve">Ulusal ve uluslararası öğrenci değişim programları hakkında bilgilendirme yapılmaktadır </t>
  </si>
  <si>
    <t>Üniversitede engelli öğrenci toplulukları kurulmasını desteklemektedir</t>
  </si>
  <si>
    <t xml:space="preserve">Engelli öğrencilerin düzenlediği faaliyetlere katkı sağlamaktadır </t>
  </si>
  <si>
    <t>AÇIKLAMA (VARSA) (En fazla 150 karakter)</t>
  </si>
  <si>
    <t>Kampüs - Mekanda Erişim</t>
  </si>
  <si>
    <t>Cevap                  (Listeden EVET/HAYIR seçiniz)</t>
  </si>
  <si>
    <t>EVET</t>
  </si>
  <si>
    <t>HAYIR</t>
  </si>
  <si>
    <t>LİSTE</t>
  </si>
  <si>
    <t>Konferans, kültürel etkinlik vb. ders dışı etkinliklerde işaret dili tercümanı sağlanmaktadır</t>
  </si>
  <si>
    <t xml:space="preserve">Konferans, kültürel etkinlik vb. ders dışı etkinliklerde sesli betimleme hizmeti sağlanmaktadır </t>
  </si>
  <si>
    <t>Bir eğitim-öğretim yılı içerisinde düzenlenen gezi etkinliklerinin %10 undan fazlasına en az bir engelli öğrenci katılmıştır.</t>
  </si>
  <si>
    <t>Bir eğitim-öğretim yılı içerisinde düzenlenen gezi etkinliklerinin %50 sinden fazlasına en az bir engelli öğrenci katılmıştır.</t>
  </si>
  <si>
    <t>Üye sayısı 10'dan fazla olan her bir öğrenci kulübünde en az bir engelli öğrenci bulunmaktadır.</t>
  </si>
  <si>
    <t>Öğrenci kulüplerinin en az üçte birinde en az bir engelli öğrenci bulunmaktadır.</t>
  </si>
  <si>
    <t>Bir eğitim-öğretim yılı içerisinde en az bir kez engelli öğrencilere yönelik bir etkinlik düzenlenmiştir.</t>
  </si>
  <si>
    <t>Bir eğitim-öğretim yılı içerisinde en az bir kez engelli öğrenciler tarafından bir etkinlik düzenlenmiştir.</t>
  </si>
  <si>
    <t>Fizyoterapist, diyetisyen, sosyal hizmet uzmanı ve klinik psikolog gibi uzman hizmetleri sağlanmaktadır.</t>
  </si>
  <si>
    <t>Engelli öğrenciler sınav süreçleri ve burs olanakları hakkında yılda en az bir kez bilgilendirilmektedir.</t>
  </si>
  <si>
    <t xml:space="preserve">Diğer üniversitelerdeki engelli birimleri ile diğer kamu kurum kuruluşları  veya STK' lar ile iletişime geçilerek, engellilere yönelik veya engelliler için farkındalık oluşturmak üzere sosyo kültürel etkinlikler düzenlenmektedir. </t>
  </si>
  <si>
    <t xml:space="preserve">Yemekhaneler, engelli öğrencilerin kendi başlarına yemek alabileceği  şekilde tasarlanmıştır.   </t>
  </si>
  <si>
    <t xml:space="preserve">Kantinler engelli öğrencilerin kendi başlarına alışveriş yapabilecekleri şekilde tasarlanmıştır. </t>
  </si>
  <si>
    <t>ATM’ler engelli öğrencilerin erişebileceği şekilde tasarlanmıştır. (Bu madde kapsamında kabul edilen hizmetler: ATM’ler için rampa, ekranın parlamasını önleme, yağmur korumalığı vb. imkânları sağlamak)</t>
  </si>
  <si>
    <t>(Varsa) Spor salonu engelli öğrencilerin kullanımına uygundur  ve engelli öğrencilerin ihtiyaçlarına uygun destek hizmetleri sağlanmaktadır. (Bu madde kapsamında kabul edilen hizmetler: Engelli öğrenciler hangi engel türünden olursa olsun spor salonunu kullanma imkanını sağlamak, tüm engel grupları için gereksinim duyulabilecek destek personeli (antrenör, yardımcı vb.) ve araç gereci (özel spor cihazları, platformlar vb.) sağlamak).</t>
  </si>
  <si>
    <t>Üniversite konukevi/otelinde engelli öğrenciler için uygun odaların bulunması sağlanmaktadır. (Bu madde kapsamında kabul edilen hizmetler: Engelli öğrencinin geçici barınma ihtiyacı oluşması durumunda ve/veya öğrenci konukevi/oteli kullanmak istediğinde gereksinimine uygun odayı sağlamak)</t>
  </si>
  <si>
    <t>Üniversitede engelli öğrenci toplulukları kurulmasını desteklenmektedir.</t>
  </si>
  <si>
    <t xml:space="preserve">Ulusal ve uluslararası öğrenci değişim programları hakkında engellilere bilgilendirme yapılmaktadır.  </t>
  </si>
  <si>
    <t>Staj, eğitim ve sosyal gezilerde katılan engelli öğrencilerin ihtiyaçlarını sağlayacak engelli taşımaya uygun araç, işaret dili tercümanı vb gerekli koşullar sağlanmaktadır.</t>
  </si>
  <si>
    <t>Ders dışı etkinlikler için kullanılan konferans salonlarında İndüksiyon Döngü Sistemi (induction loop system) sağlanmaktadır.</t>
  </si>
  <si>
    <t>Ders notlarını ve sunumlarını öğrencilere sağlanmaktadır.  (Bu madde kapsamında kabul edilen hizmet: Engelli öğrencilerin talepleri halinde ders notlarının ve sunumların engelli öğrencilere dönem başlangıcında (dönemin ilk iki haftası içerisinde) veya her dersten en az 48 saat önce çıktı olarak ve/veya elektronik formatta sağlamak)</t>
  </si>
  <si>
    <t>Kampüs*- Eğitimde Erişim</t>
  </si>
  <si>
    <t>*Kampüste yer alan tüm fakülte, yüksekokul, meslek yüksekokulu ve enstitüler göz önüne alınarak doldurulmalıdır.</t>
  </si>
  <si>
    <t xml:space="preserve">Kampüs- Sosyo-Kültürel Faaliyetlerde Erişim* </t>
  </si>
  <si>
    <t>ÜNİVERSİTE ADI: …………………………………………………………………..</t>
  </si>
  <si>
    <t>BELİRSİZ</t>
  </si>
  <si>
    <t>Cevap                               (Listeden EVET/HAYIR/BELİRSİZ seçiniz)</t>
  </si>
  <si>
    <t>Engelli öğrencilerin düzenlediği faaliyetlere katkı sağlanmaktadır (araç, yer, ödenek vb).</t>
  </si>
  <si>
    <t>(Varsa) Yüzme havuzu engelli öğrencilerin kullanımına açılmıştır ve engelli öğrencilerin ihtiyaçlarına uygun destek hizmetleri sağlanmaktadır. (Bu madde kapsamında kabul edilen hizmetler: Engelli öğrencilerin hangi engel türünden olursa olsun yüzme havuzunu kullanma imkanını sağlamak, tüm engel grupları için gereksinim duyulabilecek destek personeli (antrenör, cankurtaran, yardımcı vb.), araç gereci (özel kolluklar, platformlar vb.) ve hizmeti (engellilere uygun duş imkanı vb.) sağlamak)</t>
  </si>
  <si>
    <t>Engelli öğrencilere uygun oryantasyon uygulaması yapılmaktadır   (Bu madde kapsamında kabul edilen hizmetler: Üniversiteye yeni kayıt yaptıran engelli öğrencilere, kampüse uyumlarını hızlandırmak için engel durumlarına uygun olarak eğitim öğretim yılı başında en az bir kez oryantasyon hizmeti verilmesini sağlamak).</t>
  </si>
  <si>
    <t>Kampüsteki  bilgisayar laboratuvarları tüm engelli öğrencilerin kullanımına açıktır (Her bir bilgisayar laboratuvarında sadece engelli öğrencilerin kullanımına tahsis edilmiş bilgisayar(lar) bulunmaktadır).</t>
  </si>
  <si>
    <t>KAMPÜS ADI: …………………………………………………………………..</t>
  </si>
  <si>
    <t>BAŞVURU FORMUNU DOLDURAN KİŞİNİN ADI SOYADI - İLETİŞİM BİLGİLERİ: ……………………………………………………………..</t>
  </si>
  <si>
    <t>PUAN</t>
  </si>
  <si>
    <t>C</t>
  </si>
  <si>
    <t>B</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</si>
  <si>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fotoğraf ve belgelerin çıktıları her sayfa için ayrı ayrı alınmalıdır.                                                                                                                                                                                                                5- Evet yanıtı verilen maddeler için ek bilgi/belge (fotoğraf ve doküman) yüklenmelidir. Belge bulunmayan olumlu yanıtlar, açıklama kısmına eklenmelidir.  
6- Alınan bütün çıktılar  Engelli Birimi Temsilcisi ve Yapı İşleri ve Teknik Daire Başkanı tarafından imzalanmalı sonra sisteme imzalı halleri taranarak  yüklenmelidir.
7-  Engelsiz Üniversite Bayrak Ödüllerine yapılacak her bir başvurunun; Üniversite Senatosunca uygunluğunu gösteren karar, ilgili  başvuru formu, belge ve fotoğraflarla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</si>
</sst>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62"/>
      <scheme val="minor"/>
    </font>
    <font>
      <sz val="11"/>
      <color theme="1"/>
      <name val="Times New Roman"/>
      <family val="1"/>
      <charset val="162"/>
    </font>
    <font>
      <b/>
      <sz val="11"/>
      <color theme="1"/>
      <name val="Times New Roman"/>
      <family val="1"/>
      <charset val="162"/>
    </font>
    <font>
      <sz val="12"/>
      <color theme="1"/>
      <name val="Times New Roman"/>
      <family val="1"/>
      <charset val="162"/>
    </font>
    <font>
      <sz val="11"/>
      <color theme="1"/>
      <name val="Calibri"/>
      <family val="2"/>
      <scheme val="minor"/>
    </font>
    <font>
      <strike/>
      <sz val="11"/>
      <color theme="1"/>
      <name val="Times New Roman"/>
      <family val="1"/>
      <charset val="162"/>
    </font>
    <font>
      <b/>
      <sz val="12"/>
      <color theme="1"/>
      <name val="Times New Roman"/>
      <family val="1"/>
      <charset val="162"/>
    </font>
    <font>
      <sz val="12"/>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41">
    <xf numFmtId="0" fontId="0" fillId="0" borderId="0" xfId="0"/>
    <xf numFmtId="0" fontId="2" fillId="0" borderId="0" xfId="0" applyFont="1" applyAlignment="1">
      <alignment vertical="center"/>
    </xf>
    <xf numFmtId="0" fontId="2" fillId="0" borderId="0" xfId="0" applyFont="1" applyAlignment="1">
      <alignment vertical="center" wrapText="1"/>
    </xf>
    <xf numFmtId="0" fontId="4" fillId="0" borderId="1" xfId="0" applyFont="1" applyBorder="1" applyAlignment="1">
      <alignment horizontal="justify" vertical="center" wrapText="1"/>
    </xf>
    <xf numFmtId="0" fontId="2" fillId="0" borderId="1" xfId="1" applyFont="1" applyBorder="1" applyAlignment="1">
      <alignment vertical="center" wrapText="1"/>
    </xf>
    <xf numFmtId="0" fontId="2" fillId="0" borderId="1" xfId="0" applyFont="1" applyBorder="1" applyAlignment="1">
      <alignment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2" fillId="0" borderId="0" xfId="0" applyFont="1"/>
    <xf numFmtId="0" fontId="2"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2" fillId="0" borderId="3" xfId="0" applyFont="1" applyFill="1" applyBorder="1" applyAlignment="1">
      <alignmen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3"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8" fillId="0" borderId="1" xfId="0" applyFont="1" applyBorder="1" applyAlignment="1">
      <alignment horizontal="justify" vertical="center" wrapText="1"/>
    </xf>
    <xf numFmtId="0" fontId="4" fillId="0" borderId="0" xfId="0" applyFont="1" applyAlignme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vertical="center" wrapText="1"/>
    </xf>
    <xf numFmtId="0" fontId="7"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distributed"/>
    </xf>
    <xf numFmtId="0" fontId="4" fillId="0" borderId="1" xfId="0" applyFont="1" applyBorder="1" applyAlignment="1">
      <alignment vertical="center"/>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4"/>
  <sheetViews>
    <sheetView topLeftCell="A112" zoomScale="90" zoomScaleNormal="90" workbookViewId="0">
      <selection activeCell="A116" sqref="A116"/>
    </sheetView>
  </sheetViews>
  <sheetFormatPr defaultColWidth="9.140625" defaultRowHeight="15" x14ac:dyDescent="0.25"/>
  <cols>
    <col min="1" max="1" width="90.5703125" style="2" customWidth="1"/>
    <col min="2" max="2" width="19.7109375" style="19" customWidth="1"/>
    <col min="3" max="3" width="79.85546875" style="2" customWidth="1"/>
    <col min="4" max="7" width="9.140625" style="1"/>
    <col min="8" max="8" width="0" style="1" hidden="1" customWidth="1"/>
    <col min="9" max="16384" width="9.140625" style="1"/>
  </cols>
  <sheetData>
    <row r="1" spans="1:8" ht="41.25" customHeight="1" x14ac:dyDescent="0.25">
      <c r="A1" s="33" t="s">
        <v>308</v>
      </c>
      <c r="B1" s="34"/>
      <c r="C1" s="35"/>
    </row>
    <row r="2" spans="1:8" ht="67.5" customHeight="1" x14ac:dyDescent="0.25">
      <c r="A2" s="7" t="s">
        <v>119</v>
      </c>
      <c r="B2" s="17" t="s">
        <v>309</v>
      </c>
      <c r="C2" s="7" t="s">
        <v>307</v>
      </c>
    </row>
    <row r="3" spans="1:8" x14ac:dyDescent="0.25">
      <c r="A3" s="14" t="s">
        <v>140</v>
      </c>
      <c r="B3" s="20"/>
      <c r="C3" s="15"/>
    </row>
    <row r="4" spans="1:8" ht="30" customHeight="1" x14ac:dyDescent="0.25">
      <c r="A4" s="5" t="s">
        <v>253</v>
      </c>
      <c r="B4" s="18"/>
      <c r="C4" s="5"/>
    </row>
    <row r="5" spans="1:8" ht="30" customHeight="1" x14ac:dyDescent="0.25">
      <c r="A5" s="5" t="s">
        <v>222</v>
      </c>
      <c r="B5" s="18"/>
      <c r="C5" s="5"/>
      <c r="H5" s="1" t="s">
        <v>310</v>
      </c>
    </row>
    <row r="6" spans="1:8" ht="30" customHeight="1" x14ac:dyDescent="0.25">
      <c r="A6" s="5" t="s">
        <v>139</v>
      </c>
      <c r="B6" s="18"/>
      <c r="C6" s="5"/>
      <c r="H6" s="1" t="s">
        <v>311</v>
      </c>
    </row>
    <row r="7" spans="1:8" ht="30" customHeight="1" x14ac:dyDescent="0.25">
      <c r="A7" s="5" t="s">
        <v>205</v>
      </c>
      <c r="B7" s="18"/>
      <c r="C7" s="5"/>
    </row>
    <row r="8" spans="1:8" ht="30" customHeight="1" x14ac:dyDescent="0.25">
      <c r="A8" s="5" t="s">
        <v>136</v>
      </c>
      <c r="B8" s="18"/>
      <c r="C8" s="5"/>
    </row>
    <row r="9" spans="1:8" ht="30" customHeight="1" x14ac:dyDescent="0.25">
      <c r="A9" s="5" t="s">
        <v>254</v>
      </c>
      <c r="B9" s="18"/>
      <c r="C9" s="5"/>
    </row>
    <row r="10" spans="1:8" ht="30" customHeight="1" x14ac:dyDescent="0.25">
      <c r="A10" s="5" t="s">
        <v>223</v>
      </c>
      <c r="B10" s="18"/>
      <c r="C10" s="5"/>
    </row>
    <row r="11" spans="1:8" ht="30" customHeight="1" x14ac:dyDescent="0.25">
      <c r="A11" s="5" t="s">
        <v>255</v>
      </c>
      <c r="B11" s="18"/>
      <c r="C11" s="5"/>
    </row>
    <row r="12" spans="1:8" ht="30" customHeight="1" x14ac:dyDescent="0.25">
      <c r="A12" s="5" t="s">
        <v>252</v>
      </c>
      <c r="B12" s="18"/>
      <c r="C12" s="5"/>
    </row>
    <row r="13" spans="1:8" ht="30" customHeight="1" x14ac:dyDescent="0.25">
      <c r="A13" s="5" t="s">
        <v>121</v>
      </c>
      <c r="B13" s="18"/>
      <c r="C13" s="5"/>
    </row>
    <row r="14" spans="1:8" ht="30" customHeight="1" x14ac:dyDescent="0.25">
      <c r="A14" s="5" t="s">
        <v>0</v>
      </c>
      <c r="B14" s="18"/>
      <c r="C14" s="5"/>
    </row>
    <row r="15" spans="1:8" ht="30" customHeight="1" x14ac:dyDescent="0.25">
      <c r="A15" s="5" t="s">
        <v>1</v>
      </c>
      <c r="B15" s="18"/>
      <c r="C15" s="5"/>
    </row>
    <row r="16" spans="1:8" ht="30" customHeight="1" x14ac:dyDescent="0.25">
      <c r="A16" s="5" t="s">
        <v>2</v>
      </c>
      <c r="B16" s="18"/>
      <c r="C16" s="5"/>
    </row>
    <row r="17" spans="1:3" x14ac:dyDescent="0.25">
      <c r="A17" s="6" t="s">
        <v>141</v>
      </c>
      <c r="B17" s="21"/>
      <c r="C17" s="15"/>
    </row>
    <row r="18" spans="1:3" ht="30" customHeight="1" x14ac:dyDescent="0.25">
      <c r="A18" s="5" t="s">
        <v>3</v>
      </c>
      <c r="B18" s="18"/>
      <c r="C18" s="5"/>
    </row>
    <row r="19" spans="1:3" ht="30" customHeight="1" x14ac:dyDescent="0.25">
      <c r="A19" s="5" t="s">
        <v>297</v>
      </c>
      <c r="B19" s="18"/>
      <c r="C19" s="5"/>
    </row>
    <row r="20" spans="1:3" ht="30" customHeight="1" x14ac:dyDescent="0.25">
      <c r="A20" s="5" t="s">
        <v>256</v>
      </c>
      <c r="B20" s="18"/>
      <c r="C20" s="5"/>
    </row>
    <row r="21" spans="1:3" ht="30" customHeight="1" x14ac:dyDescent="0.25">
      <c r="A21" s="5" t="s">
        <v>298</v>
      </c>
      <c r="B21" s="18"/>
      <c r="C21" s="5"/>
    </row>
    <row r="22" spans="1:3" ht="30" customHeight="1" x14ac:dyDescent="0.25">
      <c r="A22" s="5" t="s">
        <v>161</v>
      </c>
      <c r="B22" s="18"/>
      <c r="C22" s="5"/>
    </row>
    <row r="23" spans="1:3" ht="30" customHeight="1" x14ac:dyDescent="0.25">
      <c r="A23" s="5" t="s">
        <v>138</v>
      </c>
      <c r="B23" s="18"/>
      <c r="C23" s="5"/>
    </row>
    <row r="24" spans="1:3" ht="30" customHeight="1" x14ac:dyDescent="0.25">
      <c r="A24" s="5" t="s">
        <v>257</v>
      </c>
      <c r="B24" s="18"/>
      <c r="C24" s="5"/>
    </row>
    <row r="25" spans="1:3" ht="30" customHeight="1" x14ac:dyDescent="0.25">
      <c r="A25" s="5" t="s">
        <v>193</v>
      </c>
      <c r="B25" s="18"/>
      <c r="C25" s="5"/>
    </row>
    <row r="26" spans="1:3" ht="30" customHeight="1" x14ac:dyDescent="0.25">
      <c r="A26" s="5" t="s">
        <v>4</v>
      </c>
      <c r="B26" s="18"/>
      <c r="C26" s="5"/>
    </row>
    <row r="27" spans="1:3" ht="30" customHeight="1" x14ac:dyDescent="0.25">
      <c r="A27" s="5" t="s">
        <v>5</v>
      </c>
      <c r="B27" s="18"/>
      <c r="C27" s="5"/>
    </row>
    <row r="28" spans="1:3" ht="30" customHeight="1" x14ac:dyDescent="0.25">
      <c r="A28" s="5" t="s">
        <v>6</v>
      </c>
      <c r="B28" s="18"/>
      <c r="C28" s="5"/>
    </row>
    <row r="29" spans="1:3" x14ac:dyDescent="0.25">
      <c r="A29" s="6" t="s">
        <v>142</v>
      </c>
      <c r="B29" s="21"/>
      <c r="C29" s="15"/>
    </row>
    <row r="30" spans="1:3" ht="30" customHeight="1" x14ac:dyDescent="0.25">
      <c r="A30" s="5" t="s">
        <v>7</v>
      </c>
      <c r="B30" s="18"/>
      <c r="C30" s="5"/>
    </row>
    <row r="31" spans="1:3" ht="30" customHeight="1" x14ac:dyDescent="0.25">
      <c r="A31" s="5" t="s">
        <v>122</v>
      </c>
      <c r="B31" s="18"/>
      <c r="C31" s="5"/>
    </row>
    <row r="32" spans="1:3" ht="30" customHeight="1" x14ac:dyDescent="0.25">
      <c r="A32" s="5" t="s">
        <v>123</v>
      </c>
      <c r="B32" s="18"/>
      <c r="C32" s="5"/>
    </row>
    <row r="33" spans="1:3" ht="30" customHeight="1" x14ac:dyDescent="0.25">
      <c r="A33" s="5" t="s">
        <v>162</v>
      </c>
      <c r="B33" s="18"/>
      <c r="C33" s="5"/>
    </row>
    <row r="34" spans="1:3" ht="30" customHeight="1" x14ac:dyDescent="0.25">
      <c r="A34" s="5" t="s">
        <v>258</v>
      </c>
      <c r="B34" s="18"/>
      <c r="C34" s="5"/>
    </row>
    <row r="35" spans="1:3" ht="30" customHeight="1" x14ac:dyDescent="0.25">
      <c r="A35" s="5" t="s">
        <v>8</v>
      </c>
      <c r="B35" s="18"/>
      <c r="C35" s="5"/>
    </row>
    <row r="36" spans="1:3" ht="45" x14ac:dyDescent="0.25">
      <c r="A36" s="5" t="s">
        <v>194</v>
      </c>
      <c r="B36" s="18"/>
      <c r="C36" s="5"/>
    </row>
    <row r="37" spans="1:3" ht="45" x14ac:dyDescent="0.25">
      <c r="A37" s="5" t="s">
        <v>195</v>
      </c>
      <c r="B37" s="18"/>
      <c r="C37" s="5"/>
    </row>
    <row r="38" spans="1:3" ht="30" customHeight="1" x14ac:dyDescent="0.25">
      <c r="A38" s="5" t="s">
        <v>120</v>
      </c>
      <c r="B38" s="18"/>
      <c r="C38" s="5"/>
    </row>
    <row r="39" spans="1:3" ht="30" customHeight="1" x14ac:dyDescent="0.25">
      <c r="A39" s="5" t="s">
        <v>9</v>
      </c>
      <c r="B39" s="18"/>
      <c r="C39" s="5"/>
    </row>
    <row r="40" spans="1:3" ht="30" customHeight="1" x14ac:dyDescent="0.25">
      <c r="A40" s="5" t="s">
        <v>10</v>
      </c>
      <c r="B40" s="18"/>
      <c r="C40" s="5"/>
    </row>
    <row r="41" spans="1:3" ht="30" customHeight="1" x14ac:dyDescent="0.25">
      <c r="A41" s="5" t="s">
        <v>259</v>
      </c>
      <c r="B41" s="18"/>
      <c r="C41" s="5"/>
    </row>
    <row r="42" spans="1:3" ht="30" customHeight="1" x14ac:dyDescent="0.25">
      <c r="A42" s="5" t="s">
        <v>124</v>
      </c>
      <c r="B42" s="18"/>
      <c r="C42" s="5"/>
    </row>
    <row r="43" spans="1:3" ht="30" customHeight="1" x14ac:dyDescent="0.25">
      <c r="A43" s="5" t="s">
        <v>11</v>
      </c>
      <c r="B43" s="18"/>
      <c r="C43" s="5"/>
    </row>
    <row r="44" spans="1:3" ht="30" customHeight="1" x14ac:dyDescent="0.25">
      <c r="A44" s="5" t="s">
        <v>12</v>
      </c>
      <c r="B44" s="18"/>
      <c r="C44" s="5"/>
    </row>
    <row r="45" spans="1:3" ht="30" customHeight="1" x14ac:dyDescent="0.25">
      <c r="A45" s="5" t="s">
        <v>13</v>
      </c>
      <c r="B45" s="18"/>
      <c r="C45" s="5"/>
    </row>
    <row r="46" spans="1:3" ht="30" customHeight="1" x14ac:dyDescent="0.25">
      <c r="A46" s="5" t="s">
        <v>14</v>
      </c>
      <c r="B46" s="18"/>
      <c r="C46" s="5"/>
    </row>
    <row r="47" spans="1:3" ht="30" customHeight="1" x14ac:dyDescent="0.25">
      <c r="A47" s="5" t="s">
        <v>15</v>
      </c>
      <c r="B47" s="18"/>
      <c r="C47" s="5"/>
    </row>
    <row r="48" spans="1:3" ht="30" customHeight="1" x14ac:dyDescent="0.25">
      <c r="A48" s="5" t="s">
        <v>196</v>
      </c>
      <c r="B48" s="18"/>
      <c r="C48" s="5"/>
    </row>
    <row r="49" spans="1:3" ht="30" customHeight="1" x14ac:dyDescent="0.25">
      <c r="A49" s="5" t="s">
        <v>16</v>
      </c>
      <c r="B49" s="18"/>
      <c r="C49" s="5"/>
    </row>
    <row r="50" spans="1:3" ht="30" customHeight="1" x14ac:dyDescent="0.25">
      <c r="A50" s="5" t="s">
        <v>260</v>
      </c>
      <c r="B50" s="18"/>
      <c r="C50" s="5"/>
    </row>
    <row r="51" spans="1:3" ht="30" customHeight="1" x14ac:dyDescent="0.25">
      <c r="A51" s="5" t="s">
        <v>299</v>
      </c>
      <c r="B51" s="18"/>
      <c r="C51" s="5"/>
    </row>
    <row r="52" spans="1:3" ht="30" customHeight="1" x14ac:dyDescent="0.25">
      <c r="A52" s="5" t="s">
        <v>17</v>
      </c>
      <c r="B52" s="18"/>
      <c r="C52" s="5"/>
    </row>
    <row r="53" spans="1:3" ht="30" customHeight="1" x14ac:dyDescent="0.25">
      <c r="A53" s="5" t="s">
        <v>18</v>
      </c>
      <c r="B53" s="18"/>
      <c r="C53" s="5"/>
    </row>
    <row r="54" spans="1:3" ht="45" x14ac:dyDescent="0.25">
      <c r="A54" s="5" t="s">
        <v>197</v>
      </c>
      <c r="B54" s="18"/>
      <c r="C54" s="5"/>
    </row>
    <row r="55" spans="1:3" ht="30" customHeight="1" x14ac:dyDescent="0.25">
      <c r="A55" s="5" t="s">
        <v>261</v>
      </c>
      <c r="B55" s="18"/>
      <c r="C55" s="5"/>
    </row>
    <row r="56" spans="1:3" ht="30" customHeight="1" x14ac:dyDescent="0.25">
      <c r="A56" s="5" t="s">
        <v>262</v>
      </c>
      <c r="B56" s="18"/>
      <c r="C56" s="5"/>
    </row>
    <row r="57" spans="1:3" ht="30" customHeight="1" x14ac:dyDescent="0.25">
      <c r="A57" s="5" t="s">
        <v>19</v>
      </c>
      <c r="B57" s="18"/>
      <c r="C57" s="5"/>
    </row>
    <row r="58" spans="1:3" ht="30" customHeight="1" x14ac:dyDescent="0.25">
      <c r="A58" s="5" t="s">
        <v>263</v>
      </c>
      <c r="B58" s="18"/>
      <c r="C58" s="5"/>
    </row>
    <row r="59" spans="1:3" ht="30" customHeight="1" x14ac:dyDescent="0.25">
      <c r="A59" s="5" t="s">
        <v>264</v>
      </c>
      <c r="B59" s="18"/>
      <c r="C59" s="5"/>
    </row>
    <row r="60" spans="1:3" ht="30" customHeight="1" x14ac:dyDescent="0.25">
      <c r="A60" s="5" t="s">
        <v>265</v>
      </c>
      <c r="B60" s="18"/>
      <c r="C60" s="5"/>
    </row>
    <row r="61" spans="1:3" ht="30" customHeight="1" x14ac:dyDescent="0.25">
      <c r="A61" s="5" t="s">
        <v>198</v>
      </c>
      <c r="B61" s="18"/>
      <c r="C61" s="5"/>
    </row>
    <row r="62" spans="1:3" ht="30" customHeight="1" x14ac:dyDescent="0.25">
      <c r="A62" s="5" t="s">
        <v>20</v>
      </c>
      <c r="B62" s="18"/>
      <c r="C62" s="5"/>
    </row>
    <row r="63" spans="1:3" ht="30" customHeight="1" x14ac:dyDescent="0.25">
      <c r="A63" s="5" t="s">
        <v>199</v>
      </c>
      <c r="B63" s="18"/>
      <c r="C63" s="5"/>
    </row>
    <row r="64" spans="1:3" ht="30" customHeight="1" x14ac:dyDescent="0.25">
      <c r="A64" s="5" t="s">
        <v>21</v>
      </c>
      <c r="B64" s="18"/>
      <c r="C64" s="5"/>
    </row>
    <row r="65" spans="1:3" x14ac:dyDescent="0.25">
      <c r="A65" s="6" t="s">
        <v>143</v>
      </c>
      <c r="B65" s="21"/>
      <c r="C65" s="15"/>
    </row>
    <row r="66" spans="1:3" ht="30" customHeight="1" x14ac:dyDescent="0.25">
      <c r="A66" s="5" t="s">
        <v>22</v>
      </c>
      <c r="B66" s="18"/>
      <c r="C66" s="5"/>
    </row>
    <row r="67" spans="1:3" ht="30" customHeight="1" x14ac:dyDescent="0.25">
      <c r="A67" s="5" t="s">
        <v>23</v>
      </c>
      <c r="B67" s="18"/>
      <c r="C67" s="5"/>
    </row>
    <row r="68" spans="1:3" ht="30" customHeight="1" x14ac:dyDescent="0.25">
      <c r="A68" s="5" t="s">
        <v>24</v>
      </c>
      <c r="B68" s="18"/>
      <c r="C68" s="5"/>
    </row>
    <row r="69" spans="1:3" ht="30" customHeight="1" x14ac:dyDescent="0.25">
      <c r="A69" s="5" t="s">
        <v>25</v>
      </c>
      <c r="B69" s="18"/>
      <c r="C69" s="5"/>
    </row>
    <row r="70" spans="1:3" ht="30" customHeight="1" x14ac:dyDescent="0.25">
      <c r="A70" s="5" t="s">
        <v>26</v>
      </c>
      <c r="B70" s="18"/>
      <c r="C70" s="5"/>
    </row>
    <row r="71" spans="1:3" ht="30" customHeight="1" x14ac:dyDescent="0.25">
      <c r="A71" s="5" t="s">
        <v>27</v>
      </c>
      <c r="B71" s="18"/>
      <c r="C71" s="5"/>
    </row>
    <row r="72" spans="1:3" x14ac:dyDescent="0.25">
      <c r="A72" s="6" t="s">
        <v>144</v>
      </c>
      <c r="B72" s="21"/>
      <c r="C72" s="15"/>
    </row>
    <row r="73" spans="1:3" ht="30" customHeight="1" x14ac:dyDescent="0.25">
      <c r="A73" s="5" t="s">
        <v>28</v>
      </c>
      <c r="B73" s="18"/>
      <c r="C73" s="5"/>
    </row>
    <row r="74" spans="1:3" ht="30" customHeight="1" x14ac:dyDescent="0.25">
      <c r="A74" s="5" t="s">
        <v>266</v>
      </c>
      <c r="B74" s="18"/>
      <c r="C74" s="5"/>
    </row>
    <row r="75" spans="1:3" ht="45" x14ac:dyDescent="0.25">
      <c r="A75" s="5" t="s">
        <v>186</v>
      </c>
      <c r="B75" s="18"/>
      <c r="C75" s="5"/>
    </row>
    <row r="76" spans="1:3" ht="30" x14ac:dyDescent="0.25">
      <c r="A76" s="5" t="s">
        <v>29</v>
      </c>
      <c r="B76" s="18"/>
      <c r="C76" s="5"/>
    </row>
    <row r="77" spans="1:3" ht="30" customHeight="1" x14ac:dyDescent="0.25">
      <c r="A77" s="5" t="s">
        <v>30</v>
      </c>
      <c r="B77" s="18"/>
      <c r="C77" s="5"/>
    </row>
    <row r="78" spans="1:3" ht="30" customHeight="1" x14ac:dyDescent="0.25">
      <c r="A78" s="5" t="s">
        <v>267</v>
      </c>
      <c r="B78" s="18"/>
      <c r="C78" s="5"/>
    </row>
    <row r="79" spans="1:3" ht="30" customHeight="1" x14ac:dyDescent="0.25">
      <c r="A79" s="5" t="s">
        <v>31</v>
      </c>
      <c r="B79" s="18"/>
      <c r="C79" s="5"/>
    </row>
    <row r="80" spans="1:3" ht="30" x14ac:dyDescent="0.25">
      <c r="A80" s="5" t="s">
        <v>163</v>
      </c>
      <c r="B80" s="18"/>
      <c r="C80" s="5"/>
    </row>
    <row r="81" spans="1:3" ht="30" customHeight="1" x14ac:dyDescent="0.25">
      <c r="A81" s="5" t="s">
        <v>32</v>
      </c>
      <c r="B81" s="18"/>
      <c r="C81" s="5"/>
    </row>
    <row r="82" spans="1:3" ht="30" customHeight="1" x14ac:dyDescent="0.25">
      <c r="A82" s="5" t="s">
        <v>33</v>
      </c>
      <c r="B82" s="18"/>
      <c r="C82" s="5"/>
    </row>
    <row r="83" spans="1:3" ht="30" customHeight="1" x14ac:dyDescent="0.25">
      <c r="A83" s="5" t="s">
        <v>34</v>
      </c>
      <c r="B83" s="18"/>
      <c r="C83" s="5"/>
    </row>
    <row r="84" spans="1:3" ht="30" x14ac:dyDescent="0.25">
      <c r="A84" s="5" t="s">
        <v>35</v>
      </c>
      <c r="B84" s="18"/>
      <c r="C84" s="5"/>
    </row>
    <row r="85" spans="1:3" ht="30" x14ac:dyDescent="0.25">
      <c r="A85" s="5" t="s">
        <v>36</v>
      </c>
      <c r="B85" s="18"/>
      <c r="C85" s="5"/>
    </row>
    <row r="86" spans="1:3" ht="30" customHeight="1" x14ac:dyDescent="0.25">
      <c r="A86" s="5" t="s">
        <v>37</v>
      </c>
      <c r="B86" s="18"/>
      <c r="C86" s="5"/>
    </row>
    <row r="87" spans="1:3" ht="30" x14ac:dyDescent="0.25">
      <c r="A87" s="5" t="s">
        <v>164</v>
      </c>
      <c r="B87" s="18"/>
      <c r="C87" s="5"/>
    </row>
    <row r="88" spans="1:3" ht="30" customHeight="1" x14ac:dyDescent="0.25">
      <c r="A88" s="5" t="s">
        <v>38</v>
      </c>
      <c r="B88" s="18"/>
      <c r="C88" s="5"/>
    </row>
    <row r="89" spans="1:3" ht="30" x14ac:dyDescent="0.25">
      <c r="A89" s="5" t="s">
        <v>200</v>
      </c>
      <c r="B89" s="18"/>
      <c r="C89" s="5"/>
    </row>
    <row r="90" spans="1:3" x14ac:dyDescent="0.25">
      <c r="A90" s="6" t="s">
        <v>145</v>
      </c>
      <c r="B90" s="21"/>
      <c r="C90" s="15"/>
    </row>
    <row r="91" spans="1:3" ht="30" customHeight="1" x14ac:dyDescent="0.25">
      <c r="A91" s="5" t="s">
        <v>39</v>
      </c>
      <c r="B91" s="18"/>
      <c r="C91" s="5"/>
    </row>
    <row r="92" spans="1:3" ht="30" customHeight="1" x14ac:dyDescent="0.25">
      <c r="A92" s="5" t="s">
        <v>40</v>
      </c>
      <c r="B92" s="18"/>
      <c r="C92" s="5"/>
    </row>
    <row r="93" spans="1:3" ht="30" customHeight="1" x14ac:dyDescent="0.25">
      <c r="A93" s="5" t="s">
        <v>41</v>
      </c>
      <c r="B93" s="18"/>
      <c r="C93" s="5"/>
    </row>
    <row r="94" spans="1:3" ht="30" customHeight="1" x14ac:dyDescent="0.25">
      <c r="A94" s="5" t="s">
        <v>42</v>
      </c>
      <c r="B94" s="18"/>
      <c r="C94" s="5"/>
    </row>
    <row r="95" spans="1:3" ht="30" customHeight="1" x14ac:dyDescent="0.25">
      <c r="A95" s="5" t="s">
        <v>43</v>
      </c>
      <c r="B95" s="18"/>
      <c r="C95" s="5"/>
    </row>
    <row r="96" spans="1:3" ht="30" customHeight="1" x14ac:dyDescent="0.25">
      <c r="A96" s="5" t="s">
        <v>165</v>
      </c>
      <c r="B96" s="18"/>
      <c r="C96" s="5"/>
    </row>
    <row r="97" spans="1:3" ht="30" customHeight="1" x14ac:dyDescent="0.25">
      <c r="A97" s="5" t="s">
        <v>44</v>
      </c>
      <c r="B97" s="18"/>
      <c r="C97" s="5"/>
    </row>
    <row r="98" spans="1:3" ht="30" customHeight="1" x14ac:dyDescent="0.25">
      <c r="A98" s="5" t="s">
        <v>45</v>
      </c>
      <c r="B98" s="18"/>
      <c r="C98" s="5"/>
    </row>
    <row r="99" spans="1:3" x14ac:dyDescent="0.25">
      <c r="A99" s="6" t="s">
        <v>146</v>
      </c>
      <c r="B99" s="21"/>
      <c r="C99" s="15"/>
    </row>
    <row r="100" spans="1:3" ht="30" customHeight="1" x14ac:dyDescent="0.25">
      <c r="A100" s="5" t="s">
        <v>166</v>
      </c>
      <c r="B100" s="18"/>
      <c r="C100" s="5"/>
    </row>
    <row r="101" spans="1:3" ht="30" x14ac:dyDescent="0.25">
      <c r="A101" s="5" t="s">
        <v>167</v>
      </c>
      <c r="B101" s="18"/>
      <c r="C101" s="5"/>
    </row>
    <row r="102" spans="1:3" ht="30" customHeight="1" x14ac:dyDescent="0.25">
      <c r="A102" s="5" t="s">
        <v>46</v>
      </c>
      <c r="B102" s="18"/>
      <c r="C102" s="5"/>
    </row>
    <row r="103" spans="1:3" ht="30" x14ac:dyDescent="0.25">
      <c r="A103" s="5" t="s">
        <v>268</v>
      </c>
      <c r="B103" s="18"/>
      <c r="C103" s="5"/>
    </row>
    <row r="104" spans="1:3" ht="30" x14ac:dyDescent="0.25">
      <c r="A104" s="5" t="s">
        <v>168</v>
      </c>
      <c r="B104" s="18"/>
      <c r="C104" s="5"/>
    </row>
    <row r="105" spans="1:3" ht="30" x14ac:dyDescent="0.25">
      <c r="A105" s="5" t="s">
        <v>269</v>
      </c>
      <c r="B105" s="18"/>
      <c r="C105" s="5"/>
    </row>
    <row r="106" spans="1:3" ht="45" x14ac:dyDescent="0.25">
      <c r="A106" s="5" t="s">
        <v>201</v>
      </c>
      <c r="B106" s="18"/>
      <c r="C106" s="5"/>
    </row>
    <row r="107" spans="1:3" ht="30" customHeight="1" x14ac:dyDescent="0.25">
      <c r="A107" s="5" t="s">
        <v>137</v>
      </c>
      <c r="B107" s="18"/>
      <c r="C107" s="5"/>
    </row>
    <row r="108" spans="1:3" ht="30" x14ac:dyDescent="0.25">
      <c r="A108" s="5" t="s">
        <v>270</v>
      </c>
      <c r="B108" s="18"/>
      <c r="C108" s="5"/>
    </row>
    <row r="109" spans="1:3" ht="30" customHeight="1" x14ac:dyDescent="0.25">
      <c r="A109" s="5" t="s">
        <v>47</v>
      </c>
      <c r="B109" s="18"/>
      <c r="C109" s="5"/>
    </row>
    <row r="110" spans="1:3" ht="30" customHeight="1" x14ac:dyDescent="0.25">
      <c r="A110" s="5" t="s">
        <v>48</v>
      </c>
      <c r="B110" s="18"/>
      <c r="C110" s="5"/>
    </row>
    <row r="111" spans="1:3" ht="30" customHeight="1" x14ac:dyDescent="0.25">
      <c r="A111" s="5" t="s">
        <v>49</v>
      </c>
      <c r="B111" s="18"/>
      <c r="C111" s="5"/>
    </row>
    <row r="112" spans="1:3" ht="30" customHeight="1" x14ac:dyDescent="0.25">
      <c r="A112" s="5" t="s">
        <v>49</v>
      </c>
      <c r="B112" s="18"/>
      <c r="C112" s="5"/>
    </row>
    <row r="113" spans="1:3" s="8" customFormat="1" x14ac:dyDescent="0.25">
      <c r="A113" s="6" t="s">
        <v>147</v>
      </c>
      <c r="B113" s="20"/>
      <c r="C113" s="16"/>
    </row>
    <row r="114" spans="1:3" ht="30" customHeight="1" x14ac:dyDescent="0.25">
      <c r="A114" s="5" t="s">
        <v>50</v>
      </c>
      <c r="B114" s="18"/>
      <c r="C114" s="5"/>
    </row>
    <row r="115" spans="1:3" ht="30" customHeight="1" x14ac:dyDescent="0.25">
      <c r="A115" s="5" t="s">
        <v>51</v>
      </c>
      <c r="B115" s="18"/>
      <c r="C115" s="5"/>
    </row>
    <row r="116" spans="1:3" ht="30" customHeight="1" x14ac:dyDescent="0.25">
      <c r="A116" s="5" t="s">
        <v>52</v>
      </c>
      <c r="B116" s="18"/>
      <c r="C116" s="5"/>
    </row>
    <row r="117" spans="1:3" ht="30" customHeight="1" x14ac:dyDescent="0.25">
      <c r="A117" s="5" t="s">
        <v>206</v>
      </c>
      <c r="B117" s="18"/>
      <c r="C117" s="5"/>
    </row>
    <row r="118" spans="1:3" ht="30" customHeight="1" x14ac:dyDescent="0.25">
      <c r="A118" s="5" t="s">
        <v>53</v>
      </c>
      <c r="B118" s="18"/>
      <c r="C118" s="5"/>
    </row>
    <row r="119" spans="1:3" ht="30" customHeight="1" x14ac:dyDescent="0.25">
      <c r="A119" s="5" t="s">
        <v>54</v>
      </c>
      <c r="B119" s="18"/>
      <c r="C119" s="5"/>
    </row>
    <row r="120" spans="1:3" ht="30" customHeight="1" x14ac:dyDescent="0.25">
      <c r="A120" s="5" t="s">
        <v>271</v>
      </c>
      <c r="B120" s="18"/>
      <c r="C120" s="5"/>
    </row>
    <row r="121" spans="1:3" ht="30" x14ac:dyDescent="0.25">
      <c r="A121" s="5" t="s">
        <v>272</v>
      </c>
      <c r="B121" s="18"/>
      <c r="C121" s="5"/>
    </row>
    <row r="122" spans="1:3" ht="45" x14ac:dyDescent="0.25">
      <c r="A122" s="5" t="s">
        <v>224</v>
      </c>
      <c r="B122" s="18"/>
      <c r="C122" s="5"/>
    </row>
    <row r="123" spans="1:3" ht="30" customHeight="1" x14ac:dyDescent="0.25">
      <c r="A123" s="5" t="s">
        <v>55</v>
      </c>
      <c r="B123" s="18"/>
      <c r="C123" s="5"/>
    </row>
    <row r="124" spans="1:3" ht="30" customHeight="1" x14ac:dyDescent="0.25">
      <c r="A124" s="5" t="s">
        <v>125</v>
      </c>
      <c r="B124" s="18"/>
      <c r="C124" s="5"/>
    </row>
    <row r="125" spans="1:3" ht="30" customHeight="1" x14ac:dyDescent="0.25">
      <c r="A125" s="5" t="s">
        <v>56</v>
      </c>
      <c r="B125" s="18"/>
      <c r="C125" s="5"/>
    </row>
    <row r="126" spans="1:3" x14ac:dyDescent="0.25">
      <c r="A126" s="6" t="s">
        <v>209</v>
      </c>
      <c r="B126" s="21"/>
      <c r="C126" s="15"/>
    </row>
    <row r="127" spans="1:3" ht="30" customHeight="1" x14ac:dyDescent="0.25">
      <c r="A127" s="5" t="s">
        <v>210</v>
      </c>
      <c r="B127" s="18"/>
      <c r="C127" s="5"/>
    </row>
    <row r="128" spans="1:3" ht="30" customHeight="1" x14ac:dyDescent="0.25">
      <c r="A128" s="5" t="s">
        <v>211</v>
      </c>
      <c r="B128" s="18"/>
      <c r="C128" s="5"/>
    </row>
    <row r="129" spans="1:3" ht="30" customHeight="1" x14ac:dyDescent="0.25">
      <c r="A129" s="5" t="s">
        <v>212</v>
      </c>
      <c r="B129" s="18"/>
      <c r="C129" s="5"/>
    </row>
    <row r="130" spans="1:3" ht="30" x14ac:dyDescent="0.25">
      <c r="A130" s="5" t="s">
        <v>273</v>
      </c>
      <c r="B130" s="18"/>
      <c r="C130" s="5"/>
    </row>
    <row r="131" spans="1:3" ht="30" customHeight="1" x14ac:dyDescent="0.25">
      <c r="A131" s="5" t="s">
        <v>213</v>
      </c>
      <c r="B131" s="18"/>
      <c r="C131" s="5"/>
    </row>
    <row r="132" spans="1:3" ht="30" customHeight="1" x14ac:dyDescent="0.25">
      <c r="A132" s="5" t="s">
        <v>274</v>
      </c>
      <c r="B132" s="18"/>
      <c r="C132" s="5"/>
    </row>
    <row r="133" spans="1:3" ht="30" customHeight="1" x14ac:dyDescent="0.25">
      <c r="A133" s="5" t="s">
        <v>275</v>
      </c>
      <c r="B133" s="18"/>
      <c r="C133" s="5"/>
    </row>
    <row r="134" spans="1:3" ht="30" customHeight="1" x14ac:dyDescent="0.25">
      <c r="A134" s="5" t="s">
        <v>214</v>
      </c>
      <c r="B134" s="18"/>
      <c r="C134" s="5"/>
    </row>
    <row r="135" spans="1:3" ht="30" x14ac:dyDescent="0.25">
      <c r="A135" s="5" t="s">
        <v>215</v>
      </c>
      <c r="B135" s="18"/>
      <c r="C135" s="5"/>
    </row>
    <row r="136" spans="1:3" ht="30" customHeight="1" x14ac:dyDescent="0.25">
      <c r="A136" s="5" t="s">
        <v>276</v>
      </c>
      <c r="B136" s="18"/>
      <c r="C136" s="5"/>
    </row>
    <row r="137" spans="1:3" ht="30" customHeight="1" x14ac:dyDescent="0.25">
      <c r="A137" s="5" t="s">
        <v>277</v>
      </c>
      <c r="B137" s="18"/>
      <c r="C137" s="5"/>
    </row>
    <row r="138" spans="1:3" ht="30" customHeight="1" x14ac:dyDescent="0.25">
      <c r="A138" s="5" t="s">
        <v>216</v>
      </c>
      <c r="B138" s="18"/>
      <c r="C138" s="5"/>
    </row>
    <row r="139" spans="1:3" ht="30" customHeight="1" x14ac:dyDescent="0.25">
      <c r="A139" s="5" t="s">
        <v>217</v>
      </c>
      <c r="B139" s="18"/>
      <c r="C139" s="5"/>
    </row>
    <row r="140" spans="1:3" ht="30" x14ac:dyDescent="0.25">
      <c r="A140" s="5" t="s">
        <v>218</v>
      </c>
      <c r="B140" s="18"/>
      <c r="C140" s="5"/>
    </row>
    <row r="141" spans="1:3" ht="30" customHeight="1" x14ac:dyDescent="0.25">
      <c r="A141" s="5" t="s">
        <v>219</v>
      </c>
      <c r="B141" s="18"/>
      <c r="C141" s="5"/>
    </row>
    <row r="142" spans="1:3" ht="30" customHeight="1" x14ac:dyDescent="0.25">
      <c r="A142" s="5" t="s">
        <v>220</v>
      </c>
      <c r="B142" s="18"/>
      <c r="C142" s="5"/>
    </row>
    <row r="143" spans="1:3" ht="30" customHeight="1" x14ac:dyDescent="0.25">
      <c r="A143" s="5" t="s">
        <v>221</v>
      </c>
      <c r="B143" s="18"/>
      <c r="C143" s="5"/>
    </row>
    <row r="144" spans="1:3" x14ac:dyDescent="0.25">
      <c r="A144" s="6" t="s">
        <v>148</v>
      </c>
      <c r="B144" s="21"/>
      <c r="C144" s="15"/>
    </row>
    <row r="145" spans="1:3" ht="30" x14ac:dyDescent="0.25">
      <c r="A145" s="5" t="s">
        <v>278</v>
      </c>
      <c r="B145" s="18"/>
      <c r="C145" s="5"/>
    </row>
    <row r="146" spans="1:3" ht="30" x14ac:dyDescent="0.25">
      <c r="A146" s="5" t="s">
        <v>225</v>
      </c>
      <c r="B146" s="18"/>
      <c r="C146" s="5"/>
    </row>
    <row r="147" spans="1:3" ht="30" customHeight="1" x14ac:dyDescent="0.25">
      <c r="A147" s="5" t="s">
        <v>57</v>
      </c>
      <c r="B147" s="18"/>
      <c r="C147" s="5"/>
    </row>
    <row r="148" spans="1:3" ht="30" x14ac:dyDescent="0.25">
      <c r="A148" s="5" t="s">
        <v>279</v>
      </c>
      <c r="B148" s="18"/>
      <c r="C148" s="5"/>
    </row>
    <row r="149" spans="1:3" ht="30" customHeight="1" x14ac:dyDescent="0.25">
      <c r="A149" s="5" t="s">
        <v>202</v>
      </c>
      <c r="B149" s="18"/>
      <c r="C149" s="5"/>
    </row>
    <row r="150" spans="1:3" x14ac:dyDescent="0.25">
      <c r="A150" s="6" t="s">
        <v>149</v>
      </c>
      <c r="B150" s="21"/>
      <c r="C150" s="15"/>
    </row>
    <row r="151" spans="1:3" ht="30" x14ac:dyDescent="0.25">
      <c r="A151" s="5" t="s">
        <v>280</v>
      </c>
      <c r="B151" s="18"/>
      <c r="C151" s="5"/>
    </row>
    <row r="152" spans="1:3" ht="30" customHeight="1" x14ac:dyDescent="0.25">
      <c r="A152" s="5" t="s">
        <v>58</v>
      </c>
      <c r="B152" s="18"/>
      <c r="C152" s="5"/>
    </row>
    <row r="153" spans="1:3" ht="30" x14ac:dyDescent="0.25">
      <c r="A153" s="5" t="s">
        <v>59</v>
      </c>
      <c r="B153" s="18"/>
      <c r="C153" s="5"/>
    </row>
    <row r="154" spans="1:3" ht="30" x14ac:dyDescent="0.25">
      <c r="A154" s="5" t="s">
        <v>60</v>
      </c>
      <c r="B154" s="18"/>
      <c r="C154" s="5"/>
    </row>
    <row r="155" spans="1:3" ht="30" x14ac:dyDescent="0.25">
      <c r="A155" s="5" t="s">
        <v>226</v>
      </c>
      <c r="B155" s="18"/>
      <c r="C155" s="5"/>
    </row>
    <row r="156" spans="1:3" ht="30" x14ac:dyDescent="0.25">
      <c r="A156" s="5" t="s">
        <v>227</v>
      </c>
      <c r="B156" s="18"/>
      <c r="C156" s="5"/>
    </row>
    <row r="157" spans="1:3" ht="30" x14ac:dyDescent="0.25">
      <c r="A157" s="5" t="s">
        <v>203</v>
      </c>
      <c r="B157" s="18"/>
      <c r="C157" s="5"/>
    </row>
    <row r="158" spans="1:3" ht="45" x14ac:dyDescent="0.25">
      <c r="A158" s="5" t="s">
        <v>281</v>
      </c>
      <c r="B158" s="18"/>
      <c r="C158" s="5"/>
    </row>
    <row r="159" spans="1:3" ht="30" customHeight="1" x14ac:dyDescent="0.25">
      <c r="A159" s="5" t="s">
        <v>282</v>
      </c>
      <c r="B159" s="18"/>
      <c r="C159" s="5"/>
    </row>
    <row r="160" spans="1:3" x14ac:dyDescent="0.25">
      <c r="A160" s="6" t="s">
        <v>150</v>
      </c>
      <c r="B160" s="21"/>
      <c r="C160" s="15"/>
    </row>
    <row r="161" spans="1:3" ht="30" customHeight="1" x14ac:dyDescent="0.25">
      <c r="A161" s="5" t="s">
        <v>61</v>
      </c>
      <c r="B161" s="18"/>
      <c r="C161" s="5"/>
    </row>
    <row r="162" spans="1:3" ht="30" customHeight="1" x14ac:dyDescent="0.25">
      <c r="A162" s="5" t="s">
        <v>62</v>
      </c>
      <c r="B162" s="18"/>
      <c r="C162" s="5"/>
    </row>
    <row r="163" spans="1:3" ht="30" customHeight="1" x14ac:dyDescent="0.25">
      <c r="A163" s="5" t="s">
        <v>63</v>
      </c>
      <c r="B163" s="18"/>
      <c r="C163" s="5"/>
    </row>
    <row r="164" spans="1:3" ht="30" customHeight="1" x14ac:dyDescent="0.25">
      <c r="A164" s="5" t="s">
        <v>64</v>
      </c>
      <c r="B164" s="18"/>
      <c r="C164" s="5"/>
    </row>
    <row r="165" spans="1:3" ht="30" customHeight="1" x14ac:dyDescent="0.25">
      <c r="A165" s="5" t="s">
        <v>65</v>
      </c>
      <c r="B165" s="18"/>
      <c r="C165" s="5"/>
    </row>
    <row r="166" spans="1:3" ht="30" customHeight="1" x14ac:dyDescent="0.25">
      <c r="A166" s="5" t="s">
        <v>66</v>
      </c>
      <c r="B166" s="18"/>
      <c r="C166" s="5"/>
    </row>
    <row r="167" spans="1:3" ht="30" customHeight="1" x14ac:dyDescent="0.25">
      <c r="A167" s="5" t="s">
        <v>67</v>
      </c>
      <c r="B167" s="18"/>
      <c r="C167" s="5"/>
    </row>
    <row r="168" spans="1:3" ht="30" customHeight="1" x14ac:dyDescent="0.25">
      <c r="A168" s="5" t="s">
        <v>68</v>
      </c>
      <c r="B168" s="18"/>
      <c r="C168" s="5"/>
    </row>
    <row r="169" spans="1:3" ht="30" customHeight="1" x14ac:dyDescent="0.25">
      <c r="A169" s="5" t="s">
        <v>228</v>
      </c>
      <c r="B169" s="18"/>
      <c r="C169" s="5"/>
    </row>
    <row r="170" spans="1:3" x14ac:dyDescent="0.25">
      <c r="A170" s="6" t="s">
        <v>151</v>
      </c>
      <c r="B170" s="21"/>
      <c r="C170" s="15"/>
    </row>
    <row r="171" spans="1:3" ht="30" x14ac:dyDescent="0.25">
      <c r="A171" s="5" t="s">
        <v>69</v>
      </c>
      <c r="B171" s="18"/>
      <c r="C171" s="5"/>
    </row>
    <row r="172" spans="1:3" ht="30" x14ac:dyDescent="0.25">
      <c r="A172" s="5" t="s">
        <v>126</v>
      </c>
      <c r="B172" s="18"/>
      <c r="C172" s="5"/>
    </row>
    <row r="173" spans="1:3" ht="30" x14ac:dyDescent="0.25">
      <c r="A173" s="5" t="s">
        <v>70</v>
      </c>
      <c r="B173" s="18"/>
      <c r="C173" s="5"/>
    </row>
    <row r="174" spans="1:3" ht="75" x14ac:dyDescent="0.25">
      <c r="A174" s="5" t="s">
        <v>76</v>
      </c>
      <c r="B174" s="18"/>
      <c r="C174" s="5"/>
    </row>
    <row r="175" spans="1:3" ht="30" customHeight="1" x14ac:dyDescent="0.25">
      <c r="A175" s="5" t="s">
        <v>71</v>
      </c>
      <c r="B175" s="18"/>
      <c r="C175" s="5"/>
    </row>
    <row r="176" spans="1:3" ht="30" x14ac:dyDescent="0.25">
      <c r="A176" s="5" t="s">
        <v>169</v>
      </c>
      <c r="B176" s="18"/>
      <c r="C176" s="5"/>
    </row>
    <row r="177" spans="1:3" ht="30" customHeight="1" x14ac:dyDescent="0.25">
      <c r="A177" s="5" t="s">
        <v>72</v>
      </c>
      <c r="B177" s="18"/>
      <c r="C177" s="5"/>
    </row>
    <row r="178" spans="1:3" ht="30" customHeight="1" x14ac:dyDescent="0.25">
      <c r="A178" s="5" t="s">
        <v>73</v>
      </c>
      <c r="B178" s="18"/>
      <c r="C178" s="5"/>
    </row>
    <row r="179" spans="1:3" ht="30" customHeight="1" x14ac:dyDescent="0.25">
      <c r="A179" s="5" t="s">
        <v>170</v>
      </c>
      <c r="B179" s="18"/>
      <c r="C179" s="5"/>
    </row>
    <row r="180" spans="1:3" ht="30" x14ac:dyDescent="0.25">
      <c r="A180" s="5" t="s">
        <v>74</v>
      </c>
      <c r="B180" s="18"/>
      <c r="C180" s="5"/>
    </row>
    <row r="181" spans="1:3" ht="30" customHeight="1" x14ac:dyDescent="0.25">
      <c r="A181" s="5" t="s">
        <v>75</v>
      </c>
      <c r="B181" s="18"/>
      <c r="C181" s="5"/>
    </row>
    <row r="182" spans="1:3" x14ac:dyDescent="0.25">
      <c r="A182" s="6" t="s">
        <v>152</v>
      </c>
      <c r="B182" s="21"/>
      <c r="C182" s="15"/>
    </row>
    <row r="183" spans="1:3" ht="30" x14ac:dyDescent="0.25">
      <c r="A183" s="5" t="s">
        <v>204</v>
      </c>
      <c r="B183" s="18"/>
      <c r="C183" s="5"/>
    </row>
    <row r="184" spans="1:3" ht="30" x14ac:dyDescent="0.25">
      <c r="A184" s="5" t="s">
        <v>283</v>
      </c>
      <c r="B184" s="18"/>
      <c r="C184" s="5"/>
    </row>
    <row r="185" spans="1:3" ht="30" customHeight="1" x14ac:dyDescent="0.25">
      <c r="A185" s="5" t="s">
        <v>77</v>
      </c>
      <c r="B185" s="18"/>
      <c r="C185" s="5"/>
    </row>
    <row r="186" spans="1:3" ht="30" x14ac:dyDescent="0.25">
      <c r="A186" s="5" t="s">
        <v>171</v>
      </c>
      <c r="B186" s="18"/>
      <c r="C186" s="5"/>
    </row>
    <row r="187" spans="1:3" ht="30" customHeight="1" x14ac:dyDescent="0.25">
      <c r="A187" s="5" t="s">
        <v>172</v>
      </c>
      <c r="B187" s="18"/>
      <c r="C187" s="5"/>
    </row>
    <row r="188" spans="1:3" ht="30" customHeight="1" x14ac:dyDescent="0.25">
      <c r="A188" s="5" t="s">
        <v>78</v>
      </c>
      <c r="B188" s="18"/>
      <c r="C188" s="5"/>
    </row>
    <row r="189" spans="1:3" ht="30" x14ac:dyDescent="0.25">
      <c r="A189" s="5" t="s">
        <v>79</v>
      </c>
      <c r="B189" s="18"/>
      <c r="C189" s="5"/>
    </row>
    <row r="190" spans="1:3" ht="30" customHeight="1" x14ac:dyDescent="0.25">
      <c r="A190" s="5" t="s">
        <v>80</v>
      </c>
      <c r="B190" s="18"/>
      <c r="C190" s="5"/>
    </row>
    <row r="191" spans="1:3" ht="60" x14ac:dyDescent="0.25">
      <c r="A191" s="5" t="s">
        <v>127</v>
      </c>
      <c r="B191" s="18"/>
      <c r="C191" s="5"/>
    </row>
    <row r="192" spans="1:3" ht="30" customHeight="1" x14ac:dyDescent="0.25">
      <c r="A192" s="5" t="s">
        <v>81</v>
      </c>
      <c r="B192" s="18"/>
      <c r="C192" s="5"/>
    </row>
    <row r="193" spans="1:3" ht="30" x14ac:dyDescent="0.25">
      <c r="A193" s="5" t="s">
        <v>173</v>
      </c>
      <c r="B193" s="18"/>
      <c r="C193" s="5"/>
    </row>
    <row r="194" spans="1:3" ht="30" x14ac:dyDescent="0.25">
      <c r="A194" s="5" t="s">
        <v>128</v>
      </c>
      <c r="B194" s="18"/>
      <c r="C194" s="5"/>
    </row>
    <row r="195" spans="1:3" ht="45" x14ac:dyDescent="0.25">
      <c r="A195" s="5" t="s">
        <v>229</v>
      </c>
      <c r="B195" s="18"/>
      <c r="C195" s="5"/>
    </row>
    <row r="196" spans="1:3" ht="45" x14ac:dyDescent="0.25">
      <c r="A196" s="5" t="s">
        <v>82</v>
      </c>
      <c r="B196" s="18"/>
      <c r="C196" s="5"/>
    </row>
    <row r="197" spans="1:3" ht="60" x14ac:dyDescent="0.25">
      <c r="A197" s="5" t="s">
        <v>284</v>
      </c>
      <c r="B197" s="18"/>
      <c r="C197" s="5"/>
    </row>
    <row r="198" spans="1:3" ht="30" customHeight="1" x14ac:dyDescent="0.25">
      <c r="A198" s="5" t="s">
        <v>83</v>
      </c>
      <c r="B198" s="18"/>
      <c r="C198" s="5"/>
    </row>
    <row r="199" spans="1:3" ht="30" x14ac:dyDescent="0.25">
      <c r="A199" s="5" t="s">
        <v>129</v>
      </c>
      <c r="B199" s="18"/>
      <c r="C199" s="5"/>
    </row>
    <row r="200" spans="1:3" ht="30" x14ac:dyDescent="0.25">
      <c r="A200" s="5" t="s">
        <v>174</v>
      </c>
      <c r="B200" s="18"/>
      <c r="C200" s="5"/>
    </row>
    <row r="201" spans="1:3" ht="30" x14ac:dyDescent="0.25">
      <c r="A201" s="5" t="s">
        <v>175</v>
      </c>
      <c r="B201" s="18"/>
      <c r="C201" s="5"/>
    </row>
    <row r="202" spans="1:3" ht="60" x14ac:dyDescent="0.25">
      <c r="A202" s="5" t="s">
        <v>285</v>
      </c>
      <c r="B202" s="18"/>
      <c r="C202" s="5"/>
    </row>
    <row r="203" spans="1:3" ht="30" x14ac:dyDescent="0.25">
      <c r="A203" s="5" t="s">
        <v>176</v>
      </c>
      <c r="B203" s="18"/>
      <c r="C203" s="5"/>
    </row>
    <row r="204" spans="1:3" ht="45" x14ac:dyDescent="0.25">
      <c r="A204" s="5" t="s">
        <v>177</v>
      </c>
      <c r="B204" s="18"/>
      <c r="C204" s="5"/>
    </row>
    <row r="205" spans="1:3" ht="30" x14ac:dyDescent="0.25">
      <c r="A205" s="5" t="s">
        <v>84</v>
      </c>
      <c r="B205" s="18"/>
      <c r="C205" s="5"/>
    </row>
    <row r="206" spans="1:3" ht="45" x14ac:dyDescent="0.25">
      <c r="A206" s="5" t="s">
        <v>130</v>
      </c>
      <c r="B206" s="18"/>
      <c r="C206" s="5"/>
    </row>
    <row r="207" spans="1:3" ht="60" x14ac:dyDescent="0.25">
      <c r="A207" s="5" t="s">
        <v>131</v>
      </c>
      <c r="B207" s="18"/>
      <c r="C207" s="5"/>
    </row>
    <row r="208" spans="1:3" x14ac:dyDescent="0.25">
      <c r="A208" s="6" t="s">
        <v>153</v>
      </c>
      <c r="B208" s="21"/>
      <c r="C208" s="15"/>
    </row>
    <row r="209" spans="1:3" ht="30" customHeight="1" x14ac:dyDescent="0.25">
      <c r="A209" s="5" t="s">
        <v>85</v>
      </c>
      <c r="B209" s="18"/>
      <c r="C209" s="5"/>
    </row>
    <row r="210" spans="1:3" ht="30" customHeight="1" x14ac:dyDescent="0.25">
      <c r="A210" s="5" t="s">
        <v>86</v>
      </c>
      <c r="B210" s="18"/>
      <c r="C210" s="5"/>
    </row>
    <row r="211" spans="1:3" ht="30" customHeight="1" x14ac:dyDescent="0.25">
      <c r="A211" s="5" t="s">
        <v>87</v>
      </c>
      <c r="B211" s="18"/>
      <c r="C211" s="5"/>
    </row>
    <row r="212" spans="1:3" ht="30" customHeight="1" x14ac:dyDescent="0.25">
      <c r="A212" s="5" t="s">
        <v>208</v>
      </c>
      <c r="B212" s="18"/>
      <c r="C212" s="5"/>
    </row>
    <row r="213" spans="1:3" ht="30" customHeight="1" x14ac:dyDescent="0.25">
      <c r="A213" s="5" t="s">
        <v>88</v>
      </c>
      <c r="B213" s="18"/>
      <c r="C213" s="5"/>
    </row>
    <row r="214" spans="1:3" ht="30" customHeight="1" x14ac:dyDescent="0.25">
      <c r="A214" s="5" t="s">
        <v>89</v>
      </c>
      <c r="B214" s="18"/>
      <c r="C214" s="5"/>
    </row>
    <row r="215" spans="1:3" ht="30" customHeight="1" x14ac:dyDescent="0.25">
      <c r="A215" s="5" t="s">
        <v>90</v>
      </c>
      <c r="B215" s="18"/>
      <c r="C215" s="5"/>
    </row>
    <row r="216" spans="1:3" ht="30" x14ac:dyDescent="0.25">
      <c r="A216" s="5" t="s">
        <v>132</v>
      </c>
      <c r="B216" s="18"/>
      <c r="C216" s="5"/>
    </row>
    <row r="217" spans="1:3" ht="45" x14ac:dyDescent="0.25">
      <c r="A217" s="5" t="s">
        <v>187</v>
      </c>
      <c r="B217" s="18"/>
      <c r="C217" s="5"/>
    </row>
    <row r="218" spans="1:3" ht="30" x14ac:dyDescent="0.25">
      <c r="A218" s="5" t="s">
        <v>91</v>
      </c>
      <c r="B218" s="18"/>
      <c r="C218" s="5"/>
    </row>
    <row r="219" spans="1:3" ht="30" x14ac:dyDescent="0.25">
      <c r="A219" s="5" t="s">
        <v>92</v>
      </c>
      <c r="B219" s="18"/>
      <c r="C219" s="5"/>
    </row>
    <row r="220" spans="1:3" x14ac:dyDescent="0.25">
      <c r="A220" s="6" t="s">
        <v>154</v>
      </c>
      <c r="B220" s="21"/>
      <c r="C220" s="15"/>
    </row>
    <row r="221" spans="1:3" ht="30" customHeight="1" x14ac:dyDescent="0.25">
      <c r="A221" s="5" t="s">
        <v>93</v>
      </c>
      <c r="B221" s="18"/>
      <c r="C221" s="5"/>
    </row>
    <row r="222" spans="1:3" ht="30" customHeight="1" x14ac:dyDescent="0.25">
      <c r="A222" s="5" t="s">
        <v>94</v>
      </c>
      <c r="B222" s="18"/>
      <c r="C222" s="5"/>
    </row>
    <row r="223" spans="1:3" ht="30" customHeight="1" x14ac:dyDescent="0.25">
      <c r="A223" s="5" t="s">
        <v>95</v>
      </c>
      <c r="B223" s="18"/>
      <c r="C223" s="5"/>
    </row>
    <row r="224" spans="1:3" ht="30" customHeight="1" x14ac:dyDescent="0.25">
      <c r="A224" s="5" t="s">
        <v>96</v>
      </c>
      <c r="B224" s="18"/>
      <c r="C224" s="5"/>
    </row>
    <row r="225" spans="1:3" ht="30" customHeight="1" x14ac:dyDescent="0.25">
      <c r="A225" s="5" t="s">
        <v>97</v>
      </c>
      <c r="B225" s="18"/>
      <c r="C225" s="5"/>
    </row>
    <row r="226" spans="1:3" ht="30" customHeight="1" x14ac:dyDescent="0.25">
      <c r="A226" s="5" t="s">
        <v>98</v>
      </c>
      <c r="B226" s="18"/>
      <c r="C226" s="5"/>
    </row>
    <row r="227" spans="1:3" ht="30" customHeight="1" x14ac:dyDescent="0.25">
      <c r="A227" s="5" t="s">
        <v>99</v>
      </c>
      <c r="B227" s="18"/>
      <c r="C227" s="5"/>
    </row>
    <row r="228" spans="1:3" ht="30" customHeight="1" x14ac:dyDescent="0.25">
      <c r="A228" s="5" t="s">
        <v>100</v>
      </c>
      <c r="B228" s="18"/>
      <c r="C228" s="5"/>
    </row>
    <row r="229" spans="1:3" ht="30" customHeight="1" x14ac:dyDescent="0.25">
      <c r="A229" s="5" t="s">
        <v>101</v>
      </c>
      <c r="B229" s="18"/>
      <c r="C229" s="5"/>
    </row>
    <row r="230" spans="1:3" ht="30" customHeight="1" x14ac:dyDescent="0.25">
      <c r="A230" s="5" t="s">
        <v>178</v>
      </c>
      <c r="B230" s="18"/>
      <c r="C230" s="5"/>
    </row>
    <row r="231" spans="1:3" ht="30" customHeight="1" x14ac:dyDescent="0.25">
      <c r="A231" s="5" t="s">
        <v>179</v>
      </c>
      <c r="B231" s="18"/>
      <c r="C231" s="5"/>
    </row>
    <row r="232" spans="1:3" ht="30" customHeight="1" x14ac:dyDescent="0.25">
      <c r="A232" s="5" t="s">
        <v>180</v>
      </c>
      <c r="B232" s="18"/>
      <c r="C232" s="5"/>
    </row>
    <row r="233" spans="1:3" ht="30" x14ac:dyDescent="0.25">
      <c r="A233" s="5" t="s">
        <v>102</v>
      </c>
      <c r="B233" s="18"/>
      <c r="C233" s="5"/>
    </row>
    <row r="234" spans="1:3" ht="30" customHeight="1" x14ac:dyDescent="0.25">
      <c r="A234" s="5" t="s">
        <v>103</v>
      </c>
      <c r="B234" s="18"/>
      <c r="C234" s="5"/>
    </row>
    <row r="235" spans="1:3" ht="30" x14ac:dyDescent="0.25">
      <c r="A235" s="5" t="s">
        <v>104</v>
      </c>
      <c r="B235" s="18"/>
      <c r="C235" s="5"/>
    </row>
    <row r="236" spans="1:3" ht="30" x14ac:dyDescent="0.25">
      <c r="A236" s="5" t="s">
        <v>105</v>
      </c>
      <c r="B236" s="18"/>
      <c r="C236" s="5"/>
    </row>
    <row r="237" spans="1:3" x14ac:dyDescent="0.25">
      <c r="A237" s="6" t="s">
        <v>155</v>
      </c>
      <c r="B237" s="21"/>
      <c r="C237" s="15"/>
    </row>
    <row r="238" spans="1:3" ht="30" x14ac:dyDescent="0.25">
      <c r="A238" s="5" t="s">
        <v>106</v>
      </c>
      <c r="B238" s="18"/>
      <c r="C238" s="5"/>
    </row>
    <row r="239" spans="1:3" ht="30" x14ac:dyDescent="0.25">
      <c r="A239" s="5" t="s">
        <v>107</v>
      </c>
      <c r="B239" s="18"/>
      <c r="C239" s="5"/>
    </row>
    <row r="240" spans="1:3" ht="30" x14ac:dyDescent="0.25">
      <c r="A240" s="5" t="s">
        <v>108</v>
      </c>
      <c r="B240" s="18"/>
      <c r="C240" s="5"/>
    </row>
    <row r="241" spans="1:3" ht="30" customHeight="1" x14ac:dyDescent="0.25">
      <c r="A241" s="5" t="s">
        <v>181</v>
      </c>
      <c r="B241" s="18"/>
      <c r="C241" s="5"/>
    </row>
    <row r="242" spans="1:3" ht="30" customHeight="1" x14ac:dyDescent="0.25">
      <c r="A242" s="5" t="s">
        <v>182</v>
      </c>
      <c r="B242" s="18"/>
      <c r="C242" s="5"/>
    </row>
    <row r="243" spans="1:3" ht="30" x14ac:dyDescent="0.25">
      <c r="A243" s="5" t="s">
        <v>133</v>
      </c>
      <c r="B243" s="18"/>
      <c r="C243" s="5"/>
    </row>
    <row r="244" spans="1:3" ht="30" customHeight="1" x14ac:dyDescent="0.25">
      <c r="A244" s="5" t="s">
        <v>109</v>
      </c>
      <c r="B244" s="18"/>
      <c r="C244" s="5"/>
    </row>
    <row r="245" spans="1:3" x14ac:dyDescent="0.25">
      <c r="A245" s="6" t="s">
        <v>156</v>
      </c>
      <c r="B245" s="21"/>
      <c r="C245" s="15"/>
    </row>
    <row r="246" spans="1:3" ht="30" x14ac:dyDescent="0.25">
      <c r="A246" s="5" t="s">
        <v>231</v>
      </c>
      <c r="B246" s="18"/>
      <c r="C246" s="5"/>
    </row>
    <row r="247" spans="1:3" ht="30" customHeight="1" x14ac:dyDescent="0.25">
      <c r="A247" s="5" t="s">
        <v>110</v>
      </c>
      <c r="B247" s="18"/>
      <c r="C247" s="5"/>
    </row>
    <row r="248" spans="1:3" ht="30" x14ac:dyDescent="0.25">
      <c r="A248" s="5" t="s">
        <v>111</v>
      </c>
      <c r="B248" s="18"/>
      <c r="C248" s="5"/>
    </row>
    <row r="249" spans="1:3" ht="30" customHeight="1" x14ac:dyDescent="0.25">
      <c r="A249" s="5" t="s">
        <v>134</v>
      </c>
      <c r="B249" s="18"/>
      <c r="C249" s="5"/>
    </row>
    <row r="250" spans="1:3" ht="30" x14ac:dyDescent="0.25">
      <c r="A250" s="5" t="s">
        <v>232</v>
      </c>
      <c r="B250" s="18"/>
      <c r="C250" s="5"/>
    </row>
    <row r="251" spans="1:3" x14ac:dyDescent="0.25">
      <c r="A251" s="6" t="s">
        <v>157</v>
      </c>
      <c r="B251" s="21"/>
      <c r="C251" s="15"/>
    </row>
    <row r="252" spans="1:3" ht="30" x14ac:dyDescent="0.25">
      <c r="A252" s="5" t="s">
        <v>112</v>
      </c>
      <c r="B252" s="18"/>
      <c r="C252" s="5"/>
    </row>
    <row r="253" spans="1:3" ht="30" x14ac:dyDescent="0.25">
      <c r="A253" s="4" t="s">
        <v>135</v>
      </c>
      <c r="B253" s="18"/>
      <c r="C253" s="5"/>
    </row>
    <row r="254" spans="1:3" x14ac:dyDescent="0.25">
      <c r="A254" s="6" t="s">
        <v>158</v>
      </c>
      <c r="B254" s="21"/>
      <c r="C254" s="15"/>
    </row>
    <row r="255" spans="1:3" ht="30" x14ac:dyDescent="0.25">
      <c r="A255" s="5" t="s">
        <v>113</v>
      </c>
      <c r="B255" s="18"/>
      <c r="C255" s="5"/>
    </row>
    <row r="256" spans="1:3" ht="30" x14ac:dyDescent="0.25">
      <c r="A256" s="5" t="s">
        <v>286</v>
      </c>
      <c r="B256" s="18"/>
      <c r="C256" s="5"/>
    </row>
    <row r="257" spans="1:3" ht="45" x14ac:dyDescent="0.25">
      <c r="A257" s="5" t="s">
        <v>183</v>
      </c>
      <c r="B257" s="18"/>
      <c r="C257" s="5"/>
    </row>
    <row r="258" spans="1:3" ht="30" x14ac:dyDescent="0.25">
      <c r="A258" s="5" t="s">
        <v>114</v>
      </c>
      <c r="B258" s="18"/>
      <c r="C258" s="5"/>
    </row>
    <row r="259" spans="1:3" x14ac:dyDescent="0.25">
      <c r="A259" s="6" t="s">
        <v>159</v>
      </c>
      <c r="B259" s="21"/>
      <c r="C259" s="15"/>
    </row>
    <row r="260" spans="1:3" ht="30" customHeight="1" x14ac:dyDescent="0.25">
      <c r="A260" s="5" t="s">
        <v>287</v>
      </c>
      <c r="B260" s="18"/>
      <c r="C260" s="5"/>
    </row>
    <row r="261" spans="1:3" ht="30" customHeight="1" x14ac:dyDescent="0.25">
      <c r="A261" s="5" t="s">
        <v>115</v>
      </c>
      <c r="B261" s="18"/>
      <c r="C261" s="5"/>
    </row>
    <row r="262" spans="1:3" ht="30" x14ac:dyDescent="0.25">
      <c r="A262" s="5" t="s">
        <v>116</v>
      </c>
      <c r="B262" s="18"/>
      <c r="C262" s="5"/>
    </row>
    <row r="263" spans="1:3" ht="30" x14ac:dyDescent="0.25">
      <c r="A263" s="5" t="s">
        <v>117</v>
      </c>
      <c r="B263" s="18"/>
      <c r="C263" s="5"/>
    </row>
    <row r="264" spans="1:3" ht="30" x14ac:dyDescent="0.25">
      <c r="A264" s="5" t="s">
        <v>118</v>
      </c>
      <c r="B264" s="18"/>
      <c r="C264" s="5"/>
    </row>
    <row r="265" spans="1:3" ht="30" x14ac:dyDescent="0.25">
      <c r="A265" s="5" t="s">
        <v>207</v>
      </c>
      <c r="B265" s="18"/>
      <c r="C265" s="5"/>
    </row>
    <row r="266" spans="1:3" x14ac:dyDescent="0.25">
      <c r="A266" s="6" t="s">
        <v>160</v>
      </c>
      <c r="B266" s="21"/>
      <c r="C266" s="15"/>
    </row>
    <row r="267" spans="1:3" ht="30" x14ac:dyDescent="0.25">
      <c r="A267" s="5" t="s">
        <v>184</v>
      </c>
      <c r="B267" s="18"/>
      <c r="C267" s="5"/>
    </row>
    <row r="268" spans="1:3" ht="30" x14ac:dyDescent="0.25">
      <c r="A268" s="5" t="s">
        <v>188</v>
      </c>
      <c r="B268" s="18"/>
      <c r="C268" s="5"/>
    </row>
    <row r="269" spans="1:3" ht="30" x14ac:dyDescent="0.25">
      <c r="A269" s="5" t="s">
        <v>189</v>
      </c>
      <c r="B269" s="18"/>
      <c r="C269" s="5"/>
    </row>
    <row r="270" spans="1:3" ht="30" x14ac:dyDescent="0.25">
      <c r="A270" s="5" t="s">
        <v>190</v>
      </c>
      <c r="B270" s="18"/>
      <c r="C270" s="5"/>
    </row>
    <row r="271" spans="1:3" ht="30" x14ac:dyDescent="0.25">
      <c r="A271" s="5" t="s">
        <v>185</v>
      </c>
      <c r="B271" s="18"/>
      <c r="C271" s="5"/>
    </row>
    <row r="272" spans="1:3" ht="30" x14ac:dyDescent="0.25">
      <c r="A272" s="5" t="s">
        <v>191</v>
      </c>
      <c r="B272" s="18"/>
      <c r="C272" s="5"/>
    </row>
    <row r="273" spans="1:3" ht="60" x14ac:dyDescent="0.25">
      <c r="A273" s="5" t="s">
        <v>192</v>
      </c>
      <c r="B273" s="18"/>
      <c r="C273" s="5"/>
    </row>
    <row r="274" spans="1:3" ht="30" x14ac:dyDescent="0.25">
      <c r="A274" s="5" t="s">
        <v>230</v>
      </c>
      <c r="B274" s="18"/>
      <c r="C274" s="5"/>
    </row>
  </sheetData>
  <autoFilter ref="A2:B255" xr:uid="{00000000-0009-0000-0000-000000000000}"/>
  <mergeCells count="1">
    <mergeCell ref="A1:C1"/>
  </mergeCells>
  <dataValidations count="1">
    <dataValidation type="list" allowBlank="1" showInputMessage="1" showErrorMessage="1" sqref="B4:B16 B18:B28 B30:B64 B66:B71 B73:B89 B91:B98 B100:B112 B114:B125 B127:B143 B145:B149 B151:B159 B161:B169 B171:B181 B183:B207 B209:B219 B221:B236 B238:B244 B246:B250 B252:B253 B255:B258 B260:B265 B267:B274" xr:uid="{00000000-0002-0000-0000-000000000000}">
      <formula1>$H$5:$H$6</formula1>
    </dataValidation>
  </dataValidations>
  <pageMargins left="0.7" right="0.7" top="0.75" bottom="0.75" header="0.3" footer="0.3"/>
  <pageSetup paperSize="9" scale="83"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
  <sheetViews>
    <sheetView topLeftCell="A5" workbookViewId="0">
      <selection activeCell="A5" sqref="A5"/>
    </sheetView>
  </sheetViews>
  <sheetFormatPr defaultColWidth="9.140625" defaultRowHeight="15" x14ac:dyDescent="0.25"/>
  <cols>
    <col min="1" max="1" width="95.5703125" style="2" customWidth="1"/>
    <col min="2" max="2" width="22.85546875" style="19" customWidth="1"/>
    <col min="3" max="3" width="59.7109375" style="2" customWidth="1"/>
    <col min="4" max="8" width="9.140625" style="1"/>
    <col min="9" max="9" width="0" style="1" hidden="1" customWidth="1"/>
    <col min="10" max="16384" width="9.140625" style="1"/>
  </cols>
  <sheetData>
    <row r="1" spans="1:9" ht="40.5" customHeight="1" x14ac:dyDescent="0.25">
      <c r="A1" s="36" t="s">
        <v>334</v>
      </c>
      <c r="B1" s="36"/>
      <c r="C1" s="36"/>
    </row>
    <row r="2" spans="1:9" ht="41.25" customHeight="1" x14ac:dyDescent="0.25">
      <c r="A2" s="7" t="s">
        <v>119</v>
      </c>
      <c r="B2" s="17" t="s">
        <v>309</v>
      </c>
      <c r="C2" s="7" t="s">
        <v>307</v>
      </c>
      <c r="I2" s="1" t="s">
        <v>312</v>
      </c>
    </row>
    <row r="3" spans="1:9" ht="72" customHeight="1" x14ac:dyDescent="0.25">
      <c r="A3" s="5" t="s">
        <v>233</v>
      </c>
      <c r="B3" s="18"/>
      <c r="C3" s="5"/>
      <c r="I3" s="1" t="s">
        <v>310</v>
      </c>
    </row>
    <row r="4" spans="1:9" ht="72" customHeight="1" x14ac:dyDescent="0.25">
      <c r="A4" s="5" t="s">
        <v>333</v>
      </c>
      <c r="B4" s="18"/>
      <c r="C4" s="5"/>
      <c r="I4" s="1" t="s">
        <v>311</v>
      </c>
    </row>
    <row r="5" spans="1:9" ht="72" customHeight="1" x14ac:dyDescent="0.25">
      <c r="A5" s="5" t="s">
        <v>234</v>
      </c>
      <c r="B5" s="18"/>
      <c r="C5" s="5"/>
    </row>
    <row r="6" spans="1:9" ht="72" customHeight="1" x14ac:dyDescent="0.25">
      <c r="A6" s="5" t="s">
        <v>235</v>
      </c>
      <c r="B6" s="18"/>
      <c r="C6" s="5"/>
    </row>
    <row r="7" spans="1:9" ht="72" customHeight="1" x14ac:dyDescent="0.25">
      <c r="A7" s="5" t="s">
        <v>236</v>
      </c>
      <c r="B7" s="18"/>
      <c r="C7" s="5"/>
    </row>
    <row r="8" spans="1:9" ht="72" customHeight="1" x14ac:dyDescent="0.25">
      <c r="A8" s="5" t="s">
        <v>296</v>
      </c>
      <c r="B8" s="18"/>
      <c r="C8" s="5"/>
    </row>
    <row r="9" spans="1:9" ht="72" customHeight="1" x14ac:dyDescent="0.25">
      <c r="A9" s="5" t="s">
        <v>237</v>
      </c>
      <c r="B9" s="18"/>
      <c r="C9" s="5"/>
    </row>
    <row r="10" spans="1:9" ht="72" customHeight="1" x14ac:dyDescent="0.25">
      <c r="A10" s="5" t="s">
        <v>238</v>
      </c>
      <c r="B10" s="18"/>
      <c r="C10" s="5"/>
    </row>
    <row r="11" spans="1:9" ht="72" customHeight="1" x14ac:dyDescent="0.25">
      <c r="A11" s="5" t="s">
        <v>288</v>
      </c>
      <c r="B11" s="18"/>
      <c r="C11" s="5"/>
    </row>
    <row r="12" spans="1:9" ht="72" customHeight="1" x14ac:dyDescent="0.25">
      <c r="A12" s="5" t="s">
        <v>239</v>
      </c>
      <c r="B12" s="18"/>
      <c r="C12" s="5"/>
    </row>
    <row r="13" spans="1:9" ht="72" customHeight="1" x14ac:dyDescent="0.25">
      <c r="A13" s="5" t="s">
        <v>240</v>
      </c>
      <c r="B13" s="18"/>
      <c r="C13" s="5"/>
    </row>
    <row r="14" spans="1:9" ht="72" customHeight="1" x14ac:dyDescent="0.25">
      <c r="A14" s="5" t="s">
        <v>241</v>
      </c>
      <c r="B14" s="18"/>
      <c r="C14" s="5"/>
    </row>
    <row r="15" spans="1:9" ht="72" customHeight="1" x14ac:dyDescent="0.25">
      <c r="A15" s="5" t="s">
        <v>242</v>
      </c>
      <c r="B15" s="18"/>
      <c r="C15" s="5"/>
    </row>
    <row r="16" spans="1:9" ht="72" customHeight="1" x14ac:dyDescent="0.25">
      <c r="A16" s="5" t="s">
        <v>243</v>
      </c>
      <c r="B16" s="18"/>
      <c r="C16" s="5"/>
    </row>
    <row r="17" spans="1:3" ht="72" customHeight="1" x14ac:dyDescent="0.25">
      <c r="A17" s="5" t="s">
        <v>244</v>
      </c>
      <c r="B17" s="18"/>
      <c r="C17" s="5"/>
    </row>
    <row r="18" spans="1:3" ht="72" customHeight="1" x14ac:dyDescent="0.25">
      <c r="A18" s="5" t="s">
        <v>245</v>
      </c>
      <c r="B18" s="18"/>
      <c r="C18" s="5"/>
    </row>
    <row r="19" spans="1:3" ht="72" customHeight="1" x14ac:dyDescent="0.25">
      <c r="A19" s="5" t="s">
        <v>246</v>
      </c>
      <c r="B19" s="18"/>
      <c r="C19" s="5"/>
    </row>
    <row r="20" spans="1:3" ht="72" customHeight="1" x14ac:dyDescent="0.25">
      <c r="A20" s="5" t="s">
        <v>247</v>
      </c>
      <c r="B20" s="18"/>
      <c r="C20" s="5"/>
    </row>
    <row r="21" spans="1:3" ht="72" customHeight="1" x14ac:dyDescent="0.25">
      <c r="A21" s="9" t="s">
        <v>248</v>
      </c>
      <c r="B21" s="18"/>
      <c r="C21" s="5"/>
    </row>
    <row r="22" spans="1:3" ht="72" customHeight="1" x14ac:dyDescent="0.25">
      <c r="A22" s="5" t="s">
        <v>289</v>
      </c>
      <c r="B22" s="18"/>
      <c r="C22" s="5"/>
    </row>
    <row r="23" spans="1:3" ht="72" customHeight="1" x14ac:dyDescent="0.25">
      <c r="A23" s="5" t="s">
        <v>290</v>
      </c>
      <c r="B23" s="18"/>
      <c r="C23" s="5"/>
    </row>
    <row r="24" spans="1:3" ht="72" customHeight="1" x14ac:dyDescent="0.25">
      <c r="A24" s="5" t="s">
        <v>291</v>
      </c>
      <c r="B24" s="18"/>
      <c r="C24" s="5"/>
    </row>
    <row r="25" spans="1:3" ht="72" customHeight="1" x14ac:dyDescent="0.25">
      <c r="A25" s="5" t="s">
        <v>292</v>
      </c>
      <c r="B25" s="18"/>
      <c r="C25" s="5"/>
    </row>
    <row r="26" spans="1:3" ht="72" customHeight="1" x14ac:dyDescent="0.25">
      <c r="A26" s="5" t="s">
        <v>293</v>
      </c>
      <c r="B26" s="18"/>
      <c r="C26" s="5"/>
    </row>
    <row r="27" spans="1:3" ht="72" customHeight="1" x14ac:dyDescent="0.25">
      <c r="A27" s="5" t="s">
        <v>295</v>
      </c>
      <c r="B27" s="18"/>
      <c r="C27" s="5"/>
    </row>
    <row r="28" spans="1:3" ht="72" customHeight="1" x14ac:dyDescent="0.25">
      <c r="A28" s="11" t="s">
        <v>294</v>
      </c>
      <c r="B28" s="18"/>
      <c r="C28" s="5"/>
    </row>
    <row r="29" spans="1:3" ht="72" customHeight="1" x14ac:dyDescent="0.25">
      <c r="A29" s="12" t="s">
        <v>300</v>
      </c>
      <c r="B29" s="18"/>
      <c r="C29" s="5"/>
    </row>
    <row r="30" spans="1:3" ht="29.25" customHeight="1" x14ac:dyDescent="0.25">
      <c r="A30" s="12" t="s">
        <v>301</v>
      </c>
      <c r="B30" s="18"/>
      <c r="C30" s="5"/>
    </row>
    <row r="31" spans="1:3" ht="49.5" customHeight="1" x14ac:dyDescent="0.25">
      <c r="A31" s="13" t="s">
        <v>302</v>
      </c>
      <c r="B31" s="18"/>
      <c r="C31" s="5"/>
    </row>
    <row r="32" spans="1:3" ht="30" customHeight="1" x14ac:dyDescent="0.25">
      <c r="A32" s="12" t="s">
        <v>304</v>
      </c>
      <c r="B32" s="18"/>
      <c r="C32" s="5"/>
    </row>
    <row r="33" spans="1:3" ht="30" x14ac:dyDescent="0.25">
      <c r="A33" s="12" t="s">
        <v>303</v>
      </c>
      <c r="B33" s="18"/>
      <c r="C33" s="5"/>
    </row>
    <row r="34" spans="1:3" ht="30" customHeight="1" x14ac:dyDescent="0.25">
      <c r="A34" s="12" t="s">
        <v>305</v>
      </c>
      <c r="B34" s="18"/>
      <c r="C34" s="5"/>
    </row>
    <row r="35" spans="1:3" ht="30" customHeight="1" x14ac:dyDescent="0.25">
      <c r="A35" s="12" t="s">
        <v>306</v>
      </c>
      <c r="B35" s="18"/>
      <c r="C35" s="5"/>
    </row>
    <row r="36" spans="1:3" ht="30" x14ac:dyDescent="0.25">
      <c r="A36" s="2" t="s">
        <v>335</v>
      </c>
    </row>
  </sheetData>
  <mergeCells count="1">
    <mergeCell ref="A1:C1"/>
  </mergeCells>
  <dataValidations count="1">
    <dataValidation type="list" allowBlank="1" showInputMessage="1" showErrorMessage="1" sqref="B3:B35" xr:uid="{00000000-0002-0000-0100-000000000000}">
      <formula1>$I$3:$I$4</formula1>
    </dataValidation>
  </dataValidations>
  <pageMargins left="0.7" right="0.7" top="0.75" bottom="0.75" header="0.3" footer="0.3"/>
  <pageSetup paperSize="9" scale="73"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tabSelected="1" topLeftCell="A28" zoomScale="90" zoomScaleNormal="90" workbookViewId="0">
      <selection activeCell="B33" sqref="B33:D33"/>
    </sheetView>
  </sheetViews>
  <sheetFormatPr defaultColWidth="9.140625" defaultRowHeight="15.75" x14ac:dyDescent="0.25"/>
  <cols>
    <col min="1" max="1" width="9.140625" style="23"/>
    <col min="2" max="2" width="113.85546875" style="27" customWidth="1"/>
    <col min="3" max="3" width="29" style="26" customWidth="1"/>
    <col min="4" max="4" width="80.42578125" style="27" customWidth="1"/>
    <col min="5" max="7" width="9.140625" style="23"/>
    <col min="8" max="8" width="9.140625" style="23" hidden="1" customWidth="1"/>
    <col min="9" max="9" width="9.140625" style="23" customWidth="1"/>
    <col min="10" max="16384" width="9.140625" style="23"/>
  </cols>
  <sheetData>
    <row r="1" spans="1:8" ht="46.5" customHeight="1" x14ac:dyDescent="0.25">
      <c r="B1" s="37" t="s">
        <v>337</v>
      </c>
      <c r="C1" s="37"/>
      <c r="D1" s="37"/>
    </row>
    <row r="2" spans="1:8" ht="46.5" customHeight="1" x14ac:dyDescent="0.25">
      <c r="B2" s="33" t="s">
        <v>344</v>
      </c>
      <c r="C2" s="34"/>
      <c r="D2" s="35"/>
    </row>
    <row r="3" spans="1:8" ht="46.5" customHeight="1" x14ac:dyDescent="0.25">
      <c r="B3" s="33" t="s">
        <v>345</v>
      </c>
      <c r="C3" s="34"/>
      <c r="D3" s="35"/>
    </row>
    <row r="4" spans="1:8" ht="33.75" customHeight="1" x14ac:dyDescent="0.25">
      <c r="B4" s="37" t="s">
        <v>336</v>
      </c>
      <c r="C4" s="37"/>
      <c r="D4" s="37"/>
      <c r="H4" s="23" t="s">
        <v>310</v>
      </c>
    </row>
    <row r="5" spans="1:8" ht="65.25" customHeight="1" x14ac:dyDescent="0.25">
      <c r="A5" s="25" t="s">
        <v>346</v>
      </c>
      <c r="B5" s="24" t="s">
        <v>119</v>
      </c>
      <c r="C5" s="25" t="s">
        <v>339</v>
      </c>
      <c r="D5" s="24" t="s">
        <v>307</v>
      </c>
      <c r="H5" s="23" t="s">
        <v>311</v>
      </c>
    </row>
    <row r="6" spans="1:8" ht="71.25" customHeight="1" x14ac:dyDescent="0.25">
      <c r="A6" s="32" t="s">
        <v>347</v>
      </c>
      <c r="B6" s="22" t="s">
        <v>342</v>
      </c>
      <c r="C6" s="28"/>
      <c r="D6" s="29"/>
      <c r="H6" s="23" t="s">
        <v>338</v>
      </c>
    </row>
    <row r="7" spans="1:8" ht="30" customHeight="1" x14ac:dyDescent="0.25">
      <c r="A7" s="32" t="s">
        <v>347</v>
      </c>
      <c r="B7" s="3" t="s">
        <v>313</v>
      </c>
      <c r="C7" s="32"/>
      <c r="D7" s="29"/>
    </row>
    <row r="8" spans="1:8" ht="30" customHeight="1" x14ac:dyDescent="0.25">
      <c r="A8" s="32" t="s">
        <v>347</v>
      </c>
      <c r="B8" s="3" t="s">
        <v>314</v>
      </c>
      <c r="C8" s="32"/>
      <c r="D8" s="29"/>
    </row>
    <row r="9" spans="1:8" ht="30" customHeight="1" x14ac:dyDescent="0.25">
      <c r="A9" s="32" t="s">
        <v>347</v>
      </c>
      <c r="B9" s="10" t="s">
        <v>315</v>
      </c>
      <c r="C9" s="32"/>
      <c r="D9" s="29"/>
    </row>
    <row r="10" spans="1:8" ht="30" customHeight="1" x14ac:dyDescent="0.25">
      <c r="A10" s="32" t="s">
        <v>348</v>
      </c>
      <c r="B10" s="10" t="s">
        <v>316</v>
      </c>
      <c r="C10" s="32"/>
      <c r="D10" s="29"/>
    </row>
    <row r="11" spans="1:8" ht="30" customHeight="1" x14ac:dyDescent="0.25">
      <c r="A11" s="32" t="s">
        <v>348</v>
      </c>
      <c r="B11" s="10" t="s">
        <v>317</v>
      </c>
      <c r="C11" s="32"/>
      <c r="D11" s="29"/>
    </row>
    <row r="12" spans="1:8" ht="30" customHeight="1" x14ac:dyDescent="0.25">
      <c r="A12" s="32" t="s">
        <v>348</v>
      </c>
      <c r="B12" s="10" t="s">
        <v>318</v>
      </c>
      <c r="C12" s="32"/>
      <c r="D12" s="29"/>
    </row>
    <row r="13" spans="1:8" ht="30" customHeight="1" x14ac:dyDescent="0.25">
      <c r="A13" s="32" t="s">
        <v>348</v>
      </c>
      <c r="B13" s="10" t="s">
        <v>319</v>
      </c>
      <c r="C13" s="32"/>
      <c r="D13" s="29"/>
    </row>
    <row r="14" spans="1:8" ht="30" customHeight="1" x14ac:dyDescent="0.25">
      <c r="A14" s="32" t="s">
        <v>348</v>
      </c>
      <c r="B14" s="10" t="s">
        <v>320</v>
      </c>
      <c r="C14" s="32"/>
      <c r="D14" s="29"/>
    </row>
    <row r="15" spans="1:8" ht="30" customHeight="1" x14ac:dyDescent="0.25">
      <c r="A15" s="32" t="s">
        <v>348</v>
      </c>
      <c r="B15" s="3" t="s">
        <v>332</v>
      </c>
      <c r="C15" s="32"/>
      <c r="D15" s="29"/>
    </row>
    <row r="16" spans="1:8" ht="30" customHeight="1" x14ac:dyDescent="0.25">
      <c r="A16" s="32" t="s">
        <v>347</v>
      </c>
      <c r="B16" s="3" t="s">
        <v>321</v>
      </c>
      <c r="C16" s="32"/>
      <c r="D16" s="29"/>
    </row>
    <row r="17" spans="1:4" ht="30" customHeight="1" x14ac:dyDescent="0.25">
      <c r="A17" s="32" t="s">
        <v>347</v>
      </c>
      <c r="B17" s="31" t="s">
        <v>322</v>
      </c>
      <c r="C17" s="32"/>
      <c r="D17" s="29"/>
    </row>
    <row r="18" spans="1:4" ht="31.5" x14ac:dyDescent="0.25">
      <c r="A18" s="32" t="s">
        <v>348</v>
      </c>
      <c r="B18" s="10" t="s">
        <v>323</v>
      </c>
      <c r="C18" s="32"/>
      <c r="D18" s="29"/>
    </row>
    <row r="19" spans="1:4" ht="30" customHeight="1" x14ac:dyDescent="0.25">
      <c r="A19" s="32" t="s">
        <v>348</v>
      </c>
      <c r="B19" s="3" t="s">
        <v>330</v>
      </c>
      <c r="C19" s="32"/>
      <c r="D19" s="29"/>
    </row>
    <row r="20" spans="1:4" ht="31.5" x14ac:dyDescent="0.25">
      <c r="A20" s="32" t="s">
        <v>347</v>
      </c>
      <c r="B20" s="3" t="s">
        <v>331</v>
      </c>
      <c r="C20" s="32"/>
      <c r="D20" s="29"/>
    </row>
    <row r="21" spans="1:4" ht="30" customHeight="1" x14ac:dyDescent="0.25">
      <c r="A21" s="32" t="s">
        <v>348</v>
      </c>
      <c r="B21" s="3" t="s">
        <v>340</v>
      </c>
      <c r="C21" s="32"/>
      <c r="D21" s="29"/>
    </row>
    <row r="22" spans="1:4" ht="31.5" x14ac:dyDescent="0.25">
      <c r="A22" s="32" t="s">
        <v>347</v>
      </c>
      <c r="B22" s="3" t="s">
        <v>343</v>
      </c>
      <c r="C22" s="32"/>
      <c r="D22" s="29"/>
    </row>
    <row r="23" spans="1:4" ht="30" customHeight="1" x14ac:dyDescent="0.25">
      <c r="A23" s="32" t="s">
        <v>347</v>
      </c>
      <c r="B23" s="3" t="s">
        <v>324</v>
      </c>
      <c r="C23" s="32"/>
      <c r="D23" s="29"/>
    </row>
    <row r="24" spans="1:4" ht="30" customHeight="1" x14ac:dyDescent="0.25">
      <c r="A24" s="32" t="s">
        <v>347</v>
      </c>
      <c r="B24" s="3" t="s">
        <v>249</v>
      </c>
      <c r="C24" s="32"/>
      <c r="D24" s="29"/>
    </row>
    <row r="25" spans="1:4" ht="30" customHeight="1" x14ac:dyDescent="0.25">
      <c r="A25" s="32" t="s">
        <v>347</v>
      </c>
      <c r="B25" s="3" t="s">
        <v>325</v>
      </c>
      <c r="C25" s="32"/>
      <c r="D25" s="29"/>
    </row>
    <row r="26" spans="1:4" ht="31.5" x14ac:dyDescent="0.25">
      <c r="A26" s="32" t="s">
        <v>347</v>
      </c>
      <c r="B26" s="3" t="s">
        <v>326</v>
      </c>
      <c r="C26" s="32"/>
      <c r="D26" s="29"/>
    </row>
    <row r="27" spans="1:4" ht="63" x14ac:dyDescent="0.25">
      <c r="A27" s="32" t="s">
        <v>348</v>
      </c>
      <c r="B27" s="3" t="s">
        <v>327</v>
      </c>
      <c r="C27" s="32"/>
      <c r="D27" s="29"/>
    </row>
    <row r="28" spans="1:4" ht="86.25" customHeight="1" x14ac:dyDescent="0.25">
      <c r="A28" s="32" t="s">
        <v>348</v>
      </c>
      <c r="B28" s="3" t="s">
        <v>341</v>
      </c>
      <c r="C28" s="32"/>
      <c r="D28" s="29"/>
    </row>
    <row r="29" spans="1:4" ht="47.25" x14ac:dyDescent="0.25">
      <c r="A29" s="32" t="s">
        <v>347</v>
      </c>
      <c r="B29" s="3" t="s">
        <v>328</v>
      </c>
      <c r="C29" s="32"/>
      <c r="D29" s="29"/>
    </row>
    <row r="30" spans="1:4" ht="30" customHeight="1" x14ac:dyDescent="0.25">
      <c r="A30" s="32" t="s">
        <v>348</v>
      </c>
      <c r="B30" s="30" t="s">
        <v>250</v>
      </c>
      <c r="C30" s="32"/>
      <c r="D30" s="29"/>
    </row>
    <row r="31" spans="1:4" ht="30" customHeight="1" x14ac:dyDescent="0.25">
      <c r="A31" s="32" t="s">
        <v>348</v>
      </c>
      <c r="B31" s="30" t="s">
        <v>251</v>
      </c>
      <c r="C31" s="32"/>
      <c r="D31" s="29"/>
    </row>
    <row r="32" spans="1:4" ht="30" customHeight="1" x14ac:dyDescent="0.25">
      <c r="A32" s="32" t="s">
        <v>348</v>
      </c>
      <c r="B32" s="3" t="s">
        <v>329</v>
      </c>
      <c r="C32" s="32"/>
      <c r="D32" s="29"/>
    </row>
    <row r="33" spans="1:4" ht="184.5" customHeight="1" x14ac:dyDescent="0.25">
      <c r="A33" s="32"/>
      <c r="B33" s="38" t="s">
        <v>349</v>
      </c>
      <c r="C33" s="39"/>
      <c r="D33" s="40"/>
    </row>
  </sheetData>
  <mergeCells count="5">
    <mergeCell ref="B4:D4"/>
    <mergeCell ref="B1:D1"/>
    <mergeCell ref="B33:D33"/>
    <mergeCell ref="B2:D2"/>
    <mergeCell ref="B3:D3"/>
  </mergeCells>
  <dataValidations count="2">
    <dataValidation type="textLength" errorStyle="warning" operator="lessThan" allowBlank="1" showInputMessage="1" showErrorMessage="1" errorTitle="Karakter Sınırlaması" error="Lütfen 150 karakter sınırlamasına uyunuz. " sqref="D6:D32" xr:uid="{00000000-0002-0000-0200-000000000000}">
      <formula1>150</formula1>
    </dataValidation>
    <dataValidation type="list" allowBlank="1" showInputMessage="1" showErrorMessage="1" sqref="C6:C32" xr:uid="{00000000-0002-0000-0200-000001000000}">
      <formula1>$H$4:$H$6</formula1>
    </dataValidation>
  </dataValidations>
  <pageMargins left="0.7" right="0.7" top="0.75" bottom="0.75" header="0.3" footer="0.3"/>
  <pageSetup paperSize="9" scale="37"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Mekansal</vt:lpstr>
      <vt:lpstr>EĞİTSEL</vt:lpstr>
      <vt:lpstr>Sosyo-Kültürel Faaliyetl Erişim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2021-12-28T06:28:05Z</dcterms:modified>
</cp:coreProperties>
</file>